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<sst xmlns="http://schemas.openxmlformats.org/spreadsheetml/2006/main" count="2117" uniqueCount="376">
  <si>
    <t xml:space="preserve">SmartPLS report</t>
  </si>
  <si>
    <t xml:space="preserve">Please cite the use of SmartPLS: Ringle, C. M., Wende, S., and Becker, J.-M. 2024. "SmartPLS 4." Bönningstedt: SmartPLS, https://www.smartpls.com.</t>
  </si>
  <si>
    <t xml:space="preserve">Final results</t>
  </si>
  <si>
    <t xml:space="preserve">Path coefficients</t>
  </si>
  <si>
    <t xml:space="preserve">Matrix</t>
  </si>
  <si>
    <t xml:space="preserve"/>
  </si>
  <si>
    <t xml:space="preserve">X1. Persepsi Kegunaan</t>
  </si>
  <si>
    <t xml:space="preserve">X2. Kemudahan Penggunaan</t>
  </si>
  <si>
    <t xml:space="preserve">X3. Keamanan</t>
  </si>
  <si>
    <t xml:space="preserve">Y. Minat Menggunakan _Fintech Payment</t>
  </si>
  <si>
    <t xml:space="preserve">List</t>
  </si>
  <si>
    <t xml:space="preserve">X1. Persepsi Kegunaan -&gt; Y. Minat Menggunakan _Fintech Payment</t>
  </si>
  <si>
    <t xml:space="preserve">X2. Kemudahan Penggunaan -&gt; Y. Minat Menggunakan _Fintech Payment</t>
  </si>
  <si>
    <t xml:space="preserve">X3. Keamanan -&gt; Y. Minat Menggunakan _Fintech Payment</t>
  </si>
  <si>
    <t xml:space="preserve">Indirect effects</t>
  </si>
  <si>
    <t xml:space="preserve">The model does not contain indirect effects.</t>
  </si>
  <si>
    <t xml:space="preserve">Total effects</t>
  </si>
  <si>
    <t xml:space="preserve">Outer loadings</t>
  </si>
  <si>
    <t xml:space="preserve">X1.1</t>
  </si>
  <si>
    <t xml:space="preserve">X1.2</t>
  </si>
  <si>
    <t xml:space="preserve">X1.3</t>
  </si>
  <si>
    <t xml:space="preserve">X1.4</t>
  </si>
  <si>
    <t xml:space="preserve">X1.5</t>
  </si>
  <si>
    <t xml:space="preserve">X1.6</t>
  </si>
  <si>
    <t xml:space="preserve">X2.1</t>
  </si>
  <si>
    <t xml:space="preserve">X2.2</t>
  </si>
  <si>
    <t xml:space="preserve">X2.3</t>
  </si>
  <si>
    <t xml:space="preserve">X2.4</t>
  </si>
  <si>
    <t xml:space="preserve">X2.5</t>
  </si>
  <si>
    <t xml:space="preserve">X2.6</t>
  </si>
  <si>
    <t xml:space="preserve">X3.1</t>
  </si>
  <si>
    <t xml:space="preserve">X3.2</t>
  </si>
  <si>
    <t xml:space="preserve">X3.3</t>
  </si>
  <si>
    <t xml:space="preserve">Y1</t>
  </si>
  <si>
    <t xml:space="preserve">Y2</t>
  </si>
  <si>
    <t xml:space="preserve">Y3</t>
  </si>
  <si>
    <t xml:space="preserve">Y4</t>
  </si>
  <si>
    <t xml:space="preserve">Y5</t>
  </si>
  <si>
    <t xml:space="preserve">X1.1 &lt;- X1. Persepsi Kegunaan</t>
  </si>
  <si>
    <t xml:space="preserve">X1.2 &lt;- X1. Persepsi Kegunaan</t>
  </si>
  <si>
    <t xml:space="preserve">X1.3 &lt;- X1. Persepsi Kegunaan</t>
  </si>
  <si>
    <t xml:space="preserve">X1.4 &lt;- X1. Persepsi Kegunaan</t>
  </si>
  <si>
    <t xml:space="preserve">X1.5 &lt;- X1. Persepsi Kegunaan</t>
  </si>
  <si>
    <t xml:space="preserve">X1.6 &lt;- X1. Persepsi Kegunaan</t>
  </si>
  <si>
    <t xml:space="preserve">X2.1 &lt;- X2. Kemudahan Penggunaan</t>
  </si>
  <si>
    <t xml:space="preserve">X2.2 &lt;- X2. Kemudahan Penggunaan</t>
  </si>
  <si>
    <t xml:space="preserve">X2.3 &lt;- X2. Kemudahan Penggunaan</t>
  </si>
  <si>
    <t xml:space="preserve">X2.4 &lt;- X2. Kemudahan Penggunaan</t>
  </si>
  <si>
    <t xml:space="preserve">X2.5 &lt;- X2. Kemudahan Penggunaan</t>
  </si>
  <si>
    <t xml:space="preserve">X2.6 &lt;- X2. Kemudahan Penggunaan</t>
  </si>
  <si>
    <t xml:space="preserve">X3.1 &lt;- X3. Keamanan</t>
  </si>
  <si>
    <t xml:space="preserve">X3.2 &lt;- X3. Keamanan</t>
  </si>
  <si>
    <t xml:space="preserve">X3.3 &lt;- X3. Keamanan</t>
  </si>
  <si>
    <t xml:space="preserve">Y1 &lt;- Y. Minat Menggunakan _Fintech Payment</t>
  </si>
  <si>
    <t xml:space="preserve">Y2 &lt;- Y. Minat Menggunakan _Fintech Payment</t>
  </si>
  <si>
    <t xml:space="preserve">Y3 &lt;- Y. Minat Menggunakan _Fintech Payment</t>
  </si>
  <si>
    <t xml:space="preserve">Y4 &lt;- Y. Minat Menggunakan _Fintech Payment</t>
  </si>
  <si>
    <t xml:space="preserve">Y5 &lt;- Y. Minat Menggunakan _Fintech Payment</t>
  </si>
  <si>
    <t xml:space="preserve">Outer weights</t>
  </si>
  <si>
    <t xml:space="preserve">Latent variables</t>
  </si>
  <si>
    <t xml:space="preserve">Scores</t>
  </si>
  <si>
    <t xml:space="preserve">0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</si>
  <si>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</si>
  <si>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</si>
  <si>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</si>
  <si>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</si>
  <si>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</si>
  <si>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</si>
  <si>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</si>
  <si>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</si>
  <si>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</si>
  <si>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</si>
  <si>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</si>
  <si>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</si>
  <si>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</si>
  <si>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</si>
  <si>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</si>
  <si>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</si>
  <si>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</si>
  <si>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</si>
  <si>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</si>
  <si>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</si>
  <si>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</si>
  <si>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</si>
  <si>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</si>
  <si>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</si>
  <si>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</si>
  <si>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</si>
  <si>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</si>
  <si>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</si>
  <si>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</si>
  <si>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</si>
  <si>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</si>
  <si>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</si>
  <si>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</si>
  <si>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</si>
  <si>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</si>
  <si>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</si>
  <si>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</si>
  <si>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</si>
  <si>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</si>
  <si>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</si>
  <si>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</si>
  <si>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</si>
  <si>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</si>
  <si>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</si>
  <si>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</si>
  <si>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</si>
  <si>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</si>
  <si>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</si>
  <si>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</si>
  <si>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</si>
  <si>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</si>
  <si>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</si>
  <si>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</si>
  <si>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</si>
  <si>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</si>
  <si>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</si>
  <si>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</si>
  <si>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</si>
  <si>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</si>
  <si>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</si>
  <si>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</si>
  <si>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</si>
  <si>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</si>
  <si>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</si>
  <si>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</si>
  <si>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</si>
  <si>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</si>
  <si>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</si>
  <si>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</si>
  <si>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</si>
  <si>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</si>
  <si>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</si>
  <si>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</si>
  <si>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</si>
  <si>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</si>
  <si>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</si>
  <si>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</si>
  <si>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</si>
  <si>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</si>
  <si>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</si>
  <si>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</si>
  <si>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</si>
  <si>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</si>
  <si>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</si>
  <si>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</si>
  <si>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</si>
  <si>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</si>
  <si>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</si>
  <si>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</si>
  <si>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</si>
  <si>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</si>
  <si>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</si>
  <si>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</si>
  <si>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</si>
  <si>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</si>
  <si>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</si>
  <si>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</si>
  <si>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</si>
  <si>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</si>
  <si>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</si>
  <si>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</si>
  <si>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</si>
  <si>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</si>
  <si>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</si>
  <si>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</si>
  <si>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</si>
  <si>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</si>
  <si>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</si>
  <si>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</si>
  <si>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</si>
  <si>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</si>
  <si>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</si>
  <si>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</si>
  <si>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</si>
  <si>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</si>
  <si>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</si>
  <si>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</si>
  <si>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</si>
  <si>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</si>
  <si>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</si>
  <si>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</si>
  <si>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</si>
  <si>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</si>
  <si>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</si>
  <si>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</si>
  <si>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</si>
  <si>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</si>
  <si>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</si>
  <si>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</si>
  <si>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</si>
  <si>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</si>
  <si>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</si>
  <si>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</si>
  <si>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</si>
  <si>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</si>
  <si>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</si>
  <si>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</si>
  <si>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</si>
  <si>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</si>
  <si>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</si>
  <si>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</si>
  <si>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</si>
  <si>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</si>
  <si>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</si>
  <si>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</si>
  <si>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</si>
  <si>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</si>
  <si>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</si>
  <si>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</si>
  <si>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</si>
  <si>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</si>
  <si>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</si>
  <si>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</si>
  <si>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</si>
  <si>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</si>
  <si>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</si>
  <si>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</si>
  <si>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</si>
  <si>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</si>
  <si>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</si>
  <si>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</si>
  <si>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</si>
  <si>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</si>
  <si>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</si>
  <si>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</si>
  <si>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</si>
  <si>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</si>
  <si>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</si>
  <si>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</si>
  <si>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</si>
  <si>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</si>
  <si>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</si>
  <si>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</si>
  <si>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</si>
  <si>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</si>
  <si>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</si>
  <si>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</si>
  <si>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</si>
  <si>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</si>
  <si>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</si>
  <si>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</si>
  <si>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</si>
  <si>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</si>
  <si>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</si>
  <si>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</si>
  <si>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</si>
  <si>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</si>
  <si>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</si>
  <si>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</si>
  <si>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</si>
  <si>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</si>
  <si>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</si>
  <si>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</si>
  <si>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</si>
  <si>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</si>
  <si>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</si>
  <si>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</si>
  <si>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</si>
  <si>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</si>
  <si>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Correlations</t>
  </si>
  <si>
    <t xml:space="preserve">Covariances</t>
  </si>
  <si>
    <t xml:space="preserve">Descriptives</t>
  </si>
  <si>
    <t xml:space="preserve">Mean</t>
  </si>
  <si>
    <t xml:space="preserve">Median</t>
  </si>
  <si>
    <t xml:space="preserve">Observed min</t>
  </si>
  <si>
    <t xml:space="preserve">Observed max</t>
  </si>
  <si>
    <t xml:space="preserve">Number of observations used</t>
  </si>
  <si>
    <t xml:space="preserve">Standard deviation</t>
  </si>
  <si>
    <t xml:space="preserve">Excess kurtosis</t>
  </si>
  <si>
    <t xml:space="preserve">Skewness</t>
  </si>
  <si>
    <t xml:space="preserve">Cramér-von Mises test statistic</t>
  </si>
  <si>
    <t xml:space="preserve">Cramér-von Mises p value</t>
  </si>
  <si>
    <t xml:space="preserve">Residuals</t>
  </si>
  <si>
    <t xml:space="preserve">Outer model scores</t>
  </si>
  <si>
    <t xml:space="preserve">Case index</t>
  </si>
  <si>
    <t xml:space="preserve">Outer model correlations</t>
  </si>
  <si>
    <t xml:space="preserve">Outer model descriptives</t>
  </si>
  <si>
    <t xml:space="preserve">Inner model scores</t>
  </si>
  <si>
    <t xml:space="preserve">Inner model correlation</t>
  </si>
  <si>
    <t xml:space="preserve">Inner model descriptives</t>
  </si>
  <si>
    <t xml:space="preserve">Quality criteria</t>
  </si>
  <si>
    <t xml:space="preserve">R-square</t>
  </si>
  <si>
    <t xml:space="preserve">Overview</t>
  </si>
  <si>
    <t xml:space="preserve">R-square adjusted</t>
  </si>
  <si>
    <t xml:space="preserve">f-square</t>
  </si>
  <si>
    <t xml:space="preserve">Construct reliability and validity</t>
  </si>
  <si>
    <t xml:space="preserve">Cronbach's alpha</t>
  </si>
  <si>
    <t xml:space="preserve">Composite reliability (rho_a)</t>
  </si>
  <si>
    <t xml:space="preserve">Composite reliability (rho_c)</t>
  </si>
  <si>
    <t xml:space="preserve">Average variance extracted (AVE)</t>
  </si>
  <si>
    <t xml:space="preserve">Discriminant validity</t>
  </si>
  <si>
    <t xml:space="preserve">Heterotrait-monotrait ratio (HTMT) - Matrix</t>
  </si>
  <si>
    <t xml:space="preserve">Heterotrait-monotrait ratio (HTMT) - List</t>
  </si>
  <si>
    <t xml:space="preserve">Heterotrait-monotrait ratio (HTMT)</t>
  </si>
  <si>
    <t xml:space="preserve">X2. Kemudahan Penggunaan &lt;-&gt; X1. Persepsi Kegunaan</t>
  </si>
  <si>
    <t xml:space="preserve">X3. Keamanan &lt;-&gt; X1. Persepsi Kegunaan</t>
  </si>
  <si>
    <t xml:space="preserve">X3. Keamanan &lt;-&gt; X2. Kemudahan Penggunaan</t>
  </si>
  <si>
    <t xml:space="preserve">Y. Minat Menggunakan _Fintech Payment &lt;-&gt; X1. Persepsi Kegunaan</t>
  </si>
  <si>
    <t xml:space="preserve">Y. Minat Menggunakan _Fintech Payment &lt;-&gt; X2. Kemudahan Penggunaan</t>
  </si>
  <si>
    <t xml:space="preserve">Y. Minat Menggunakan _Fintech Payment &lt;-&gt; X3. Keamanan</t>
  </si>
  <si>
    <t xml:space="preserve">Fornell-Larcker criterion</t>
  </si>
  <si>
    <t xml:space="preserve">Cross loadings</t>
  </si>
  <si>
    <t xml:space="preserve">Collinearity statistics (VIF)</t>
  </si>
  <si>
    <t xml:space="preserve">Outer model - List</t>
  </si>
  <si>
    <t xml:space="preserve">VIF</t>
  </si>
  <si>
    <t xml:space="preserve">Inner model - Matrix</t>
  </si>
  <si>
    <t xml:space="preserve">Inner model - List</t>
  </si>
  <si>
    <t xml:space="preserve">Model fit</t>
  </si>
  <si>
    <t xml:space="preserve">Fit summary</t>
  </si>
  <si>
    <t xml:space="preserve">Saturated model</t>
  </si>
  <si>
    <t xml:space="preserve">Estimated model</t>
  </si>
  <si>
    <t xml:space="preserve">SRMR</t>
  </si>
  <si>
    <t xml:space="preserve">d_ULS</t>
  </si>
  <si>
    <t xml:space="preserve">d_G</t>
  </si>
  <si>
    <t xml:space="preserve">Chi-square</t>
  </si>
  <si>
    <t xml:space="preserve">NFI</t>
  </si>
  <si>
    <t xml:space="preserve">Model selection criteria</t>
  </si>
  <si>
    <t xml:space="preserve">BIC (Bayesian information criterion)</t>
  </si>
  <si>
    <t xml:space="preserve">Algorithm</t>
  </si>
  <si>
    <t xml:space="preserve">Setting</t>
  </si>
  <si>
    <t xml:space="preserve">Data file</t>
  </si>
  <si>
    <t xml:space="preserve">Pengaruh Persepsi Kegunaan, Kemudahan Penggunaan, dan Keamanan terhadap Minat Menggunakan Fintech Payment pada Generasi Z di Sidoarjo</t>
  </si>
  <si>
    <t xml:space="preserve">Weighting vector</t>
  </si>
  <si>
    <t xml:space="preserve">-</t>
  </si>
  <si>
    <t xml:space="preserve">PLS-SEM algorithm</t>
  </si>
  <si>
    <t xml:space="preserve">Max. number of iterations</t>
  </si>
  <si>
    <t xml:space="preserve">3000</t>
  </si>
  <si>
    <t xml:space="preserve">Stop criterion</t>
  </si>
  <si>
    <t xml:space="preserve">10⁻⁷</t>
  </si>
  <si>
    <t xml:space="preserve">Use Lohmoeller settings?</t>
  </si>
  <si>
    <t xml:space="preserve">No</t>
  </si>
  <si>
    <t xml:space="preserve">Initial weights</t>
  </si>
  <si>
    <t xml:space="preserve">1.0</t>
  </si>
  <si>
    <t xml:space="preserve">Weighting scheme</t>
  </si>
  <si>
    <t xml:space="preserve">Path</t>
  </si>
  <si>
    <t xml:space="preserve">Type of results</t>
  </si>
  <si>
    <t xml:space="preserve">Standardized</t>
  </si>
  <si>
    <t xml:space="preserve">Vary copula by binary categories</t>
  </si>
  <si>
    <t xml:space="preserve">yes</t>
  </si>
  <si>
    <t xml:space="preserve">Construct outer weighting mode</t>
  </si>
  <si>
    <t xml:space="preserve">AUTOMATIC</t>
  </si>
  <si>
    <t xml:space="preserve">Stop criterion changes</t>
  </si>
  <si>
    <t xml:space="preserve">Iteration 1</t>
  </si>
  <si>
    <t xml:space="preserve">Iteration 2</t>
  </si>
  <si>
    <t xml:space="preserve">Iteration 3</t>
  </si>
  <si>
    <t xml:space="preserve">Iteration 4</t>
  </si>
  <si>
    <t xml:space="preserve">Iteration 5</t>
  </si>
  <si>
    <t xml:space="preserve">Iteration 6</t>
  </si>
  <si>
    <t xml:space="preserve">Post-hoc power analysis</t>
  </si>
  <si>
    <t xml:space="preserve">Achieved power</t>
  </si>
  <si>
    <t xml:space="preserve">Alpha 1%</t>
  </si>
  <si>
    <t xml:space="preserve">Alpha 5%</t>
  </si>
  <si>
    <t xml:space="preserve">Required minimum sample size</t>
  </si>
  <si>
    <t xml:space="preserve">Alpha 1%, power 80%</t>
  </si>
  <si>
    <t xml:space="preserve">Alpha 5%, power 80%</t>
  </si>
  <si>
    <t xml:space="preserve">Alpha 1%, power 90%</t>
  </si>
  <si>
    <t xml:space="preserve">Alpha 5%, power 90%</t>
  </si>
  <si>
    <t xml:space="preserve">Required minimum effect size</t>
  </si>
  <si>
    <t xml:space="preserve">Execution log</t>
  </si>
  <si>
    <t xml:space="preserve">Reading score matrix of complete data set</t>
  </si>
  <si>
    <t xml:space="preserve">Calculating full data set.</t>
  </si>
  <si>
    <t xml:space="preserve">Running PLS-SEM iterations, at most 3000.</t>
  </si>
  <si>
    <t xml:space="preserve">All calculations done.</t>
  </si>
  <si>
    <t xml:space="preserve">Model and data</t>
  </si>
  <si>
    <t xml:space="preserve">Inner model</t>
  </si>
  <si>
    <t xml:space="preserve">Outer model</t>
  </si>
  <si>
    <t xml:space="preserve">Indicator data (original)</t>
  </si>
  <si>
    <t xml:space="preserve">Indicator data (standardized)</t>
  </si>
  <si>
    <t xml:space="preserve">Indicator data (correlations)</t>
  </si>
  <si>
    <t xml:space="preserve">Empirical correlation matrix</t>
  </si>
  <si>
    <t xml:space="preserve">Model implied saturated correlation matrix</t>
  </si>
  <si>
    <t xml:space="preserve">Model implied estimated correlation matrix</t>
  </si>
  <si>
    <t xml:space="preserve">Empirical covariance matrix</t>
  </si>
  <si>
    <t xml:space="preserve"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</si>
</sst>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b/>
      <sz val="11.00"/>
      <color rgb="FF000000"/>
      <name val="Calibri"/>
    </font>
    <font>
      <sz val="11.00"/>
      <color rgb="0064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/>
    <xf numFmtId="165" fontId="0" fillId="0" borderId="1" xfId="0" applyBorder="1" applyAlignment="1">
      <alignment horizontal="right"/>
    </xf>
    <xf numFmtId="0" fontId="8" fillId="0" borderId="0" xfId="0"/>
    <xf numFmtId="165" fontId="8" fillId="0" borderId="0" xfId="0"/>
    <xf numFmtId="165" fontId="9" fillId="4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8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18</xdr:col>
      <xdr:colOff>17366</xdr:colOff>
      <xdr:row>38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953250" cy="68199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375</v>
      </c>
    </row>
    <row r="4" ht="15.0" customHeight="true"/>
    <row r="5">
      <c r="B5" s="8" t="s">
        <v>2</v>
      </c>
    </row>
    <row r="6">
      <c r="B6" s="10" t="s">
        <v>3</v>
      </c>
      <c r="C6" s="29">
        <f>HYPERLINK("#'complete'!B8", "show")</f>
      </c>
    </row>
    <row r="7">
      <c r="B7" s="10" t="s">
        <v>14</v>
      </c>
      <c r="C7" s="29">
        <f>HYPERLINK("#'complete'!B27", "show")</f>
      </c>
    </row>
    <row r="8">
      <c r="B8" s="10" t="s">
        <v>16</v>
      </c>
      <c r="C8" s="29">
        <f>HYPERLINK("#'complete'!B32", "show")</f>
      </c>
    </row>
    <row r="9">
      <c r="B9" s="10" t="s">
        <v>17</v>
      </c>
      <c r="C9" s="29">
        <f>HYPERLINK("#'complete'!B51", "show")</f>
      </c>
    </row>
    <row r="10">
      <c r="B10" s="10" t="s">
        <v>58</v>
      </c>
      <c r="C10" s="29">
        <f>HYPERLINK("#'complete'!B103", "show")</f>
      </c>
    </row>
    <row r="11">
      <c r="B11" s="10" t="s">
        <v>59</v>
      </c>
      <c r="C11" s="29">
        <f>HYPERLINK("#'complete'!B155", "show")</f>
      </c>
    </row>
    <row r="12">
      <c r="B12" s="10" t="s">
        <v>274</v>
      </c>
      <c r="C12" s="29">
        <f>HYPERLINK("#'complete'!B389", "show")</f>
      </c>
    </row>
    <row r="14">
      <c r="B14" s="8" t="s">
        <v>282</v>
      </c>
    </row>
    <row r="15">
      <c r="B15" s="10" t="s">
        <v>283</v>
      </c>
      <c r="C15" s="29">
        <f>HYPERLINK("#'complete'!B865", "show")</f>
      </c>
    </row>
    <row r="16">
      <c r="B16" s="10" t="s">
        <v>286</v>
      </c>
      <c r="C16" s="29">
        <f>HYPERLINK("#'complete'!B873", "show")</f>
      </c>
    </row>
    <row r="17">
      <c r="B17" s="10" t="s">
        <v>287</v>
      </c>
      <c r="C17" s="29">
        <f>HYPERLINK("#'complete'!B892", "show")</f>
      </c>
    </row>
    <row r="18">
      <c r="B18" s="10" t="s">
        <v>292</v>
      </c>
      <c r="C18" s="29">
        <f>HYPERLINK("#'complete'!B903", "show")</f>
      </c>
    </row>
    <row r="19">
      <c r="B19" s="10" t="s">
        <v>304</v>
      </c>
      <c r="C19" s="29">
        <f>HYPERLINK("#'complete'!B959", "show")</f>
      </c>
    </row>
    <row r="20">
      <c r="B20" s="10" t="s">
        <v>309</v>
      </c>
      <c r="C20" s="29">
        <f>HYPERLINK("#'complete'!B1003", "show")</f>
      </c>
    </row>
    <row r="21">
      <c r="B21" s="10" t="s">
        <v>318</v>
      </c>
      <c r="C21" s="29">
        <f>HYPERLINK("#'complete'!B1015", "show")</f>
      </c>
    </row>
    <row r="23">
      <c r="B23" s="8" t="s">
        <v>320</v>
      </c>
    </row>
    <row r="24">
      <c r="B24" s="10" t="s">
        <v>321</v>
      </c>
      <c r="C24" s="29">
        <f>HYPERLINK("#'complete'!B1025", "show")</f>
      </c>
    </row>
    <row r="25">
      <c r="B25" s="10" t="s">
        <v>343</v>
      </c>
      <c r="C25" s="29">
        <f>HYPERLINK("#'complete'!B1055", "show")</f>
      </c>
    </row>
    <row r="26">
      <c r="B26" s="10" t="s">
        <v>350</v>
      </c>
      <c r="C26" s="29">
        <f>HYPERLINK("#'complete'!B1068", "show")</f>
      </c>
    </row>
    <row r="27">
      <c r="B27" s="10" t="s">
        <v>360</v>
      </c>
      <c r="C27" s="29">
        <f>HYPERLINK("#'complete'!B1092", "show")</f>
      </c>
    </row>
    <row r="29">
      <c r="B29" s="8" t="s">
        <v>365</v>
      </c>
    </row>
    <row r="30">
      <c r="B30" s="10" t="s">
        <v>366</v>
      </c>
      <c r="C30" s="29">
        <f>HYPERLINK("#'complete'!B1101", "show")</f>
      </c>
    </row>
    <row r="31">
      <c r="B31" s="10" t="s">
        <v>367</v>
      </c>
      <c r="C31" s="29">
        <f>HYPERLINK("#'complete'!B1109", "show")</f>
      </c>
    </row>
    <row r="32">
      <c r="B32" s="10" t="s">
        <v>368</v>
      </c>
      <c r="C32" s="29">
        <f>HYPERLINK("#'complete'!B1133", "show")</f>
      </c>
    </row>
    <row r="33">
      <c r="B33" s="10" t="s">
        <v>369</v>
      </c>
      <c r="C33" s="29">
        <f>HYPERLINK("#'complete'!B1365", "show")</f>
      </c>
    </row>
    <row r="34">
      <c r="B34" s="10" t="s">
        <v>370</v>
      </c>
      <c r="C34" s="29">
        <f>HYPERLINK("#'complete'!B1572",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1671"/>
  <sheetViews>
    <sheetView workbookViewId="0"/>
  </sheetViews>
  <sheetFormatPr defaultRowHeight="15.0"/>
  <cols>
    <col min="2" max="2" bestFit="true" customWidth="true" width="67.42578125" outlineLevel="0"/>
    <col min="3" max="3" bestFit="true" customWidth="true" width="134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8.42578125" outlineLevel="0"/>
    <col min="7" max="7" bestFit="true" customWidth="true" width="28.42578125" outlineLevel="0"/>
    <col min="8" max="8" bestFit="true" customWidth="true" width="23.42578125" outlineLevel="0"/>
    <col min="9" max="9" bestFit="true" customWidth="true" width="23.42578125" outlineLevel="0"/>
    <col min="10" max="10" bestFit="true" customWidth="true" width="23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2.42578125" outlineLevel="0"/>
    <col min="14" max="14" bestFit="true" customWidth="true" width="22.42578125" outlineLevel="0"/>
    <col min="15" max="15" bestFit="true" customWidth="true" width="22.42578125" outlineLevel="0"/>
    <col min="16" max="16" bestFit="true" customWidth="true" width="22.42578125" outlineLevel="0"/>
    <col min="17" max="17" bestFit="true" customWidth="true" width="22.42578125" outlineLevel="0"/>
    <col min="18" max="18" bestFit="true" customWidth="true" width="21.42578125" outlineLevel="0"/>
    <col min="19" max="19" bestFit="true" customWidth="true" width="22.42578125" outlineLevel="0"/>
    <col min="20" max="20" bestFit="true" customWidth="true" width="22.42578125" outlineLevel="0"/>
    <col min="21" max="21" bestFit="true" customWidth="true" width="22.42578125" outlineLevel="0"/>
    <col min="22" max="22" bestFit="true" customWidth="true" width="22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</row>
    <row r="13">
      <c r="B13" s="16" t="s">
        <v>6</v>
      </c>
      <c r="C13" s="18" t="s">
        <v>5</v>
      </c>
      <c r="D13" s="18" t="s">
        <v>5</v>
      </c>
      <c r="E13" s="18" t="s">
        <v>5</v>
      </c>
      <c r="F13" s="19" t="n">
        <v>0.39321579922647504</v>
      </c>
    </row>
    <row r="14">
      <c r="B14" s="16" t="s">
        <v>7</v>
      </c>
      <c r="C14" s="21" t="s">
        <v>5</v>
      </c>
      <c r="D14" s="21" t="s">
        <v>5</v>
      </c>
      <c r="E14" s="21" t="s">
        <v>5</v>
      </c>
      <c r="F14" s="22" t="n">
        <v>0.1798666728807557</v>
      </c>
    </row>
    <row r="15">
      <c r="B15" s="16" t="s">
        <v>8</v>
      </c>
      <c r="C15" s="18" t="s">
        <v>5</v>
      </c>
      <c r="D15" s="18" t="s">
        <v>5</v>
      </c>
      <c r="E15" s="18" t="s">
        <v>5</v>
      </c>
      <c r="F15" s="19" t="n">
        <v>0.30095138996080634</v>
      </c>
    </row>
    <row r="16">
      <c r="B16" s="16" t="s">
        <v>9</v>
      </c>
      <c r="C16" s="21" t="s">
        <v>5</v>
      </c>
      <c r="D16" s="21" t="s">
        <v>5</v>
      </c>
      <c r="E16" s="21" t="s">
        <v>5</v>
      </c>
      <c r="F16" s="21" t="s">
        <v>5</v>
      </c>
    </row>
    <row r="19">
      <c r="B19" s="12" t="s">
        <v>10</v>
      </c>
    </row>
    <row r="21">
      <c r="B21" s="13" t="s">
        <v>5</v>
      </c>
      <c r="C21" s="15" t="s">
        <v>3</v>
      </c>
    </row>
    <row r="22">
      <c r="B22" s="16" t="s">
        <v>11</v>
      </c>
      <c r="C22" s="19" t="n">
        <v>0.39321579922647504</v>
      </c>
    </row>
    <row r="23">
      <c r="B23" s="16" t="s">
        <v>12</v>
      </c>
      <c r="C23" s="22" t="n">
        <v>0.1798666728807557</v>
      </c>
    </row>
    <row r="24">
      <c r="B24" s="16" t="s">
        <v>13</v>
      </c>
      <c r="C24" s="19" t="n">
        <v>0.30095138996080634</v>
      </c>
    </row>
    <row r="27">
      <c r="B27" s="10" t="s">
        <v>14</v>
      </c>
    </row>
    <row r="29">
      <c r="B29" s="24" t="s">
        <v>15</v>
      </c>
    </row>
    <row r="32">
      <c r="B32" s="10" t="s">
        <v>16</v>
      </c>
    </row>
    <row r="34">
      <c r="B34" s="12" t="s">
        <v>4</v>
      </c>
    </row>
    <row r="36">
      <c r="B36" s="13" t="s">
        <v>5</v>
      </c>
      <c r="C36" s="15" t="s">
        <v>6</v>
      </c>
      <c r="D36" s="15" t="s">
        <v>7</v>
      </c>
      <c r="E36" s="15" t="s">
        <v>8</v>
      </c>
      <c r="F36" s="15" t="s">
        <v>9</v>
      </c>
    </row>
    <row r="37">
      <c r="B37" s="16" t="s">
        <v>6</v>
      </c>
      <c r="C37" s="18" t="s">
        <v>5</v>
      </c>
      <c r="D37" s="18" t="s">
        <v>5</v>
      </c>
      <c r="E37" s="18" t="s">
        <v>5</v>
      </c>
      <c r="F37" s="19" t="n">
        <v>0.39321579922647504</v>
      </c>
    </row>
    <row r="38">
      <c r="B38" s="16" t="s">
        <v>7</v>
      </c>
      <c r="C38" s="21" t="s">
        <v>5</v>
      </c>
      <c r="D38" s="21" t="s">
        <v>5</v>
      </c>
      <c r="E38" s="21" t="s">
        <v>5</v>
      </c>
      <c r="F38" s="22" t="n">
        <v>0.1798666728807557</v>
      </c>
    </row>
    <row r="39">
      <c r="B39" s="16" t="s">
        <v>8</v>
      </c>
      <c r="C39" s="18" t="s">
        <v>5</v>
      </c>
      <c r="D39" s="18" t="s">
        <v>5</v>
      </c>
      <c r="E39" s="18" t="s">
        <v>5</v>
      </c>
      <c r="F39" s="19" t="n">
        <v>0.30095138996080634</v>
      </c>
    </row>
    <row r="40">
      <c r="B40" s="16" t="s">
        <v>9</v>
      </c>
      <c r="C40" s="21" t="s">
        <v>5</v>
      </c>
      <c r="D40" s="21" t="s">
        <v>5</v>
      </c>
      <c r="E40" s="21" t="s">
        <v>5</v>
      </c>
      <c r="F40" s="21" t="s">
        <v>5</v>
      </c>
    </row>
    <row r="43">
      <c r="B43" s="12" t="s">
        <v>10</v>
      </c>
    </row>
    <row r="45">
      <c r="B45" s="13" t="s">
        <v>5</v>
      </c>
      <c r="C45" s="15" t="s">
        <v>16</v>
      </c>
    </row>
    <row r="46">
      <c r="B46" s="16" t="s">
        <v>11</v>
      </c>
      <c r="C46" s="19" t="n">
        <v>0.39321579922647504</v>
      </c>
    </row>
    <row r="47">
      <c r="B47" s="16" t="s">
        <v>12</v>
      </c>
      <c r="C47" s="22" t="n">
        <v>0.1798666728807557</v>
      </c>
    </row>
    <row r="48">
      <c r="B48" s="16" t="s">
        <v>13</v>
      </c>
      <c r="C48" s="19" t="n">
        <v>0.30095138996080634</v>
      </c>
    </row>
    <row r="51">
      <c r="B51" s="10" t="s">
        <v>17</v>
      </c>
    </row>
    <row r="53">
      <c r="B53" s="12" t="s">
        <v>4</v>
      </c>
    </row>
    <row r="55">
      <c r="B55" s="13" t="s">
        <v>5</v>
      </c>
      <c r="C55" s="15" t="s">
        <v>6</v>
      </c>
      <c r="D55" s="15" t="s">
        <v>7</v>
      </c>
      <c r="E55" s="15" t="s">
        <v>8</v>
      </c>
      <c r="F55" s="15" t="s">
        <v>9</v>
      </c>
    </row>
    <row r="56">
      <c r="B56" s="16" t="s">
        <v>18</v>
      </c>
      <c r="C56" s="25" t="n">
        <v>0.8312884055255565</v>
      </c>
      <c r="D56" s="18" t="s">
        <v>5</v>
      </c>
      <c r="E56" s="18" t="s">
        <v>5</v>
      </c>
      <c r="F56" s="18" t="s">
        <v>5</v>
      </c>
    </row>
    <row r="57">
      <c r="B57" s="16" t="s">
        <v>19</v>
      </c>
      <c r="C57" s="26" t="n">
        <v>0.8353832059908368</v>
      </c>
      <c r="D57" s="21" t="s">
        <v>5</v>
      </c>
      <c r="E57" s="21" t="s">
        <v>5</v>
      </c>
      <c r="F57" s="21" t="s">
        <v>5</v>
      </c>
    </row>
    <row r="58">
      <c r="B58" s="16" t="s">
        <v>20</v>
      </c>
      <c r="C58" s="25" t="n">
        <v>0.8294612460533599</v>
      </c>
      <c r="D58" s="18" t="s">
        <v>5</v>
      </c>
      <c r="E58" s="18" t="s">
        <v>5</v>
      </c>
      <c r="F58" s="18" t="s">
        <v>5</v>
      </c>
    </row>
    <row r="59">
      <c r="B59" s="16" t="s">
        <v>21</v>
      </c>
      <c r="C59" s="26" t="n">
        <v>0.7905749167064794</v>
      </c>
      <c r="D59" s="21" t="s">
        <v>5</v>
      </c>
      <c r="E59" s="21" t="s">
        <v>5</v>
      </c>
      <c r="F59" s="21" t="s">
        <v>5</v>
      </c>
    </row>
    <row r="60">
      <c r="B60" s="16" t="s">
        <v>22</v>
      </c>
      <c r="C60" s="25" t="n">
        <v>0.8058184848602047</v>
      </c>
      <c r="D60" s="18" t="s">
        <v>5</v>
      </c>
      <c r="E60" s="18" t="s">
        <v>5</v>
      </c>
      <c r="F60" s="18" t="s">
        <v>5</v>
      </c>
    </row>
    <row r="61">
      <c r="B61" s="16" t="s">
        <v>23</v>
      </c>
      <c r="C61" s="26" t="n">
        <v>0.7780076072979467</v>
      </c>
      <c r="D61" s="21" t="s">
        <v>5</v>
      </c>
      <c r="E61" s="21" t="s">
        <v>5</v>
      </c>
      <c r="F61" s="21" t="s">
        <v>5</v>
      </c>
    </row>
    <row r="62">
      <c r="B62" s="16" t="s">
        <v>24</v>
      </c>
      <c r="C62" s="18" t="s">
        <v>5</v>
      </c>
      <c r="D62" s="25" t="n">
        <v>0.8261708299684788</v>
      </c>
      <c r="E62" s="18" t="s">
        <v>5</v>
      </c>
      <c r="F62" s="18" t="s">
        <v>5</v>
      </c>
    </row>
    <row r="63">
      <c r="B63" s="16" t="s">
        <v>25</v>
      </c>
      <c r="C63" s="21" t="s">
        <v>5</v>
      </c>
      <c r="D63" s="26" t="n">
        <v>0.8396420581868287</v>
      </c>
      <c r="E63" s="21" t="s">
        <v>5</v>
      </c>
      <c r="F63" s="21" t="s">
        <v>5</v>
      </c>
    </row>
    <row r="64">
      <c r="B64" s="16" t="s">
        <v>26</v>
      </c>
      <c r="C64" s="18" t="s">
        <v>5</v>
      </c>
      <c r="D64" s="25" t="n">
        <v>0.8071637186232938</v>
      </c>
      <c r="E64" s="18" t="s">
        <v>5</v>
      </c>
      <c r="F64" s="18" t="s">
        <v>5</v>
      </c>
    </row>
    <row r="65">
      <c r="B65" s="16" t="s">
        <v>27</v>
      </c>
      <c r="C65" s="21" t="s">
        <v>5</v>
      </c>
      <c r="D65" s="26" t="n">
        <v>0.7854726221218999</v>
      </c>
      <c r="E65" s="21" t="s">
        <v>5</v>
      </c>
      <c r="F65" s="21" t="s">
        <v>5</v>
      </c>
    </row>
    <row r="66">
      <c r="B66" s="16" t="s">
        <v>28</v>
      </c>
      <c r="C66" s="18" t="s">
        <v>5</v>
      </c>
      <c r="D66" s="25" t="n">
        <v>0.8046546892392947</v>
      </c>
      <c r="E66" s="18" t="s">
        <v>5</v>
      </c>
      <c r="F66" s="18" t="s">
        <v>5</v>
      </c>
    </row>
    <row r="67">
      <c r="B67" s="16" t="s">
        <v>29</v>
      </c>
      <c r="C67" s="21" t="s">
        <v>5</v>
      </c>
      <c r="D67" s="26" t="n">
        <v>0.7978814846932825</v>
      </c>
      <c r="E67" s="21" t="s">
        <v>5</v>
      </c>
      <c r="F67" s="21" t="s">
        <v>5</v>
      </c>
    </row>
    <row r="68">
      <c r="B68" s="16" t="s">
        <v>30</v>
      </c>
      <c r="C68" s="18" t="s">
        <v>5</v>
      </c>
      <c r="D68" s="18" t="s">
        <v>5</v>
      </c>
      <c r="E68" s="25" t="n">
        <v>0.8839412663072512</v>
      </c>
      <c r="F68" s="18" t="s">
        <v>5</v>
      </c>
    </row>
    <row r="69">
      <c r="B69" s="16" t="s">
        <v>31</v>
      </c>
      <c r="C69" s="21" t="s">
        <v>5</v>
      </c>
      <c r="D69" s="21" t="s">
        <v>5</v>
      </c>
      <c r="E69" s="26" t="n">
        <v>0.7955874610159683</v>
      </c>
      <c r="F69" s="21" t="s">
        <v>5</v>
      </c>
    </row>
    <row r="70">
      <c r="B70" s="16" t="s">
        <v>32</v>
      </c>
      <c r="C70" s="18" t="s">
        <v>5</v>
      </c>
      <c r="D70" s="18" t="s">
        <v>5</v>
      </c>
      <c r="E70" s="25" t="n">
        <v>0.8167610105818339</v>
      </c>
      <c r="F70" s="18" t="s">
        <v>5</v>
      </c>
    </row>
    <row r="71">
      <c r="B71" s="16" t="s">
        <v>33</v>
      </c>
      <c r="C71" s="21" t="s">
        <v>5</v>
      </c>
      <c r="D71" s="21" t="s">
        <v>5</v>
      </c>
      <c r="E71" s="21" t="s">
        <v>5</v>
      </c>
      <c r="F71" s="26" t="n">
        <v>0.7867949849590259</v>
      </c>
    </row>
    <row r="72">
      <c r="B72" s="16" t="s">
        <v>34</v>
      </c>
      <c r="C72" s="18" t="s">
        <v>5</v>
      </c>
      <c r="D72" s="18" t="s">
        <v>5</v>
      </c>
      <c r="E72" s="18" t="s">
        <v>5</v>
      </c>
      <c r="F72" s="25" t="n">
        <v>0.7484662981157723</v>
      </c>
    </row>
    <row r="73">
      <c r="B73" s="16" t="s">
        <v>35</v>
      </c>
      <c r="C73" s="21" t="s">
        <v>5</v>
      </c>
      <c r="D73" s="21" t="s">
        <v>5</v>
      </c>
      <c r="E73" s="21" t="s">
        <v>5</v>
      </c>
      <c r="F73" s="26" t="n">
        <v>0.7632581677601232</v>
      </c>
    </row>
    <row r="74">
      <c r="B74" s="16" t="s">
        <v>36</v>
      </c>
      <c r="C74" s="18" t="s">
        <v>5</v>
      </c>
      <c r="D74" s="18" t="s">
        <v>5</v>
      </c>
      <c r="E74" s="18" t="s">
        <v>5</v>
      </c>
      <c r="F74" s="25" t="n">
        <v>0.764652437057918</v>
      </c>
    </row>
    <row r="75">
      <c r="B75" s="16" t="s">
        <v>37</v>
      </c>
      <c r="C75" s="21" t="s">
        <v>5</v>
      </c>
      <c r="D75" s="21" t="s">
        <v>5</v>
      </c>
      <c r="E75" s="21" t="s">
        <v>5</v>
      </c>
      <c r="F75" s="26" t="n">
        <v>0.7839689163095624</v>
      </c>
    </row>
    <row r="78">
      <c r="B78" s="12" t="s">
        <v>10</v>
      </c>
    </row>
    <row r="80">
      <c r="B80" s="13" t="s">
        <v>5</v>
      </c>
      <c r="C80" s="15" t="s">
        <v>17</v>
      </c>
    </row>
    <row r="81">
      <c r="B81" s="16" t="s">
        <v>38</v>
      </c>
      <c r="C81" s="25" t="n">
        <v>0.8312884055255565</v>
      </c>
    </row>
    <row r="82">
      <c r="B82" s="16" t="s">
        <v>39</v>
      </c>
      <c r="C82" s="26" t="n">
        <v>0.8353832059908368</v>
      </c>
    </row>
    <row r="83">
      <c r="B83" s="16" t="s">
        <v>40</v>
      </c>
      <c r="C83" s="25" t="n">
        <v>0.8294612460533599</v>
      </c>
    </row>
    <row r="84">
      <c r="B84" s="16" t="s">
        <v>41</v>
      </c>
      <c r="C84" s="26" t="n">
        <v>0.7905749167064794</v>
      </c>
    </row>
    <row r="85">
      <c r="B85" s="16" t="s">
        <v>42</v>
      </c>
      <c r="C85" s="25" t="n">
        <v>0.8058184848602047</v>
      </c>
    </row>
    <row r="86">
      <c r="B86" s="16" t="s">
        <v>43</v>
      </c>
      <c r="C86" s="26" t="n">
        <v>0.7780076072979467</v>
      </c>
    </row>
    <row r="87">
      <c r="B87" s="16" t="s">
        <v>44</v>
      </c>
      <c r="C87" s="25" t="n">
        <v>0.8261708299684788</v>
      </c>
    </row>
    <row r="88">
      <c r="B88" s="16" t="s">
        <v>45</v>
      </c>
      <c r="C88" s="26" t="n">
        <v>0.8396420581868287</v>
      </c>
    </row>
    <row r="89">
      <c r="B89" s="16" t="s">
        <v>46</v>
      </c>
      <c r="C89" s="25" t="n">
        <v>0.8071637186232938</v>
      </c>
    </row>
    <row r="90">
      <c r="B90" s="16" t="s">
        <v>47</v>
      </c>
      <c r="C90" s="26" t="n">
        <v>0.7854726221218999</v>
      </c>
    </row>
    <row r="91">
      <c r="B91" s="16" t="s">
        <v>48</v>
      </c>
      <c r="C91" s="25" t="n">
        <v>0.8046546892392947</v>
      </c>
    </row>
    <row r="92">
      <c r="B92" s="16" t="s">
        <v>49</v>
      </c>
      <c r="C92" s="26" t="n">
        <v>0.7978814846932825</v>
      </c>
    </row>
    <row r="93">
      <c r="B93" s="16" t="s">
        <v>50</v>
      </c>
      <c r="C93" s="25" t="n">
        <v>0.8839412663072512</v>
      </c>
    </row>
    <row r="94">
      <c r="B94" s="16" t="s">
        <v>51</v>
      </c>
      <c r="C94" s="26" t="n">
        <v>0.7955874610159683</v>
      </c>
    </row>
    <row r="95">
      <c r="B95" s="16" t="s">
        <v>52</v>
      </c>
      <c r="C95" s="25" t="n">
        <v>0.8167610105818339</v>
      </c>
    </row>
    <row r="96">
      <c r="B96" s="16" t="s">
        <v>53</v>
      </c>
      <c r="C96" s="26" t="n">
        <v>0.7867949849590259</v>
      </c>
    </row>
    <row r="97">
      <c r="B97" s="16" t="s">
        <v>54</v>
      </c>
      <c r="C97" s="25" t="n">
        <v>0.7484662981157723</v>
      </c>
    </row>
    <row r="98">
      <c r="B98" s="16" t="s">
        <v>55</v>
      </c>
      <c r="C98" s="26" t="n">
        <v>0.7632581677601232</v>
      </c>
    </row>
    <row r="99">
      <c r="B99" s="16" t="s">
        <v>56</v>
      </c>
      <c r="C99" s="25" t="n">
        <v>0.764652437057918</v>
      </c>
    </row>
    <row r="100">
      <c r="B100" s="16" t="s">
        <v>57</v>
      </c>
      <c r="C100" s="26" t="n">
        <v>0.7839689163095624</v>
      </c>
    </row>
    <row r="103">
      <c r="B103" s="10" t="s">
        <v>58</v>
      </c>
    </row>
    <row r="105">
      <c r="B105" s="12" t="s">
        <v>4</v>
      </c>
    </row>
    <row r="107">
      <c r="B107" s="13" t="s">
        <v>5</v>
      </c>
      <c r="C107" s="15" t="s">
        <v>6</v>
      </c>
      <c r="D107" s="15" t="s">
        <v>7</v>
      </c>
      <c r="E107" s="15" t="s">
        <v>8</v>
      </c>
      <c r="F107" s="15" t="s">
        <v>9</v>
      </c>
    </row>
    <row r="108">
      <c r="B108" s="16" t="s">
        <v>18</v>
      </c>
      <c r="C108" s="19" t="n">
        <v>0.2118167471963484</v>
      </c>
      <c r="D108" s="18" t="s">
        <v>5</v>
      </c>
      <c r="E108" s="18" t="s">
        <v>5</v>
      </c>
      <c r="F108" s="18" t="s">
        <v>5</v>
      </c>
    </row>
    <row r="109">
      <c r="B109" s="16" t="s">
        <v>19</v>
      </c>
      <c r="C109" s="22" t="n">
        <v>0.21989684641037133</v>
      </c>
      <c r="D109" s="21" t="s">
        <v>5</v>
      </c>
      <c r="E109" s="21" t="s">
        <v>5</v>
      </c>
      <c r="F109" s="21" t="s">
        <v>5</v>
      </c>
    </row>
    <row r="110">
      <c r="B110" s="16" t="s">
        <v>20</v>
      </c>
      <c r="C110" s="19" t="n">
        <v>0.20635412437084227</v>
      </c>
      <c r="D110" s="18" t="s">
        <v>5</v>
      </c>
      <c r="E110" s="18" t="s">
        <v>5</v>
      </c>
      <c r="F110" s="18" t="s">
        <v>5</v>
      </c>
    </row>
    <row r="111">
      <c r="B111" s="16" t="s">
        <v>21</v>
      </c>
      <c r="C111" s="22" t="n">
        <v>0.19652261044726577</v>
      </c>
      <c r="D111" s="21" t="s">
        <v>5</v>
      </c>
      <c r="E111" s="21" t="s">
        <v>5</v>
      </c>
      <c r="F111" s="21" t="s">
        <v>5</v>
      </c>
    </row>
    <row r="112">
      <c r="B112" s="16" t="s">
        <v>22</v>
      </c>
      <c r="C112" s="19" t="n">
        <v>0.21796011570416932</v>
      </c>
      <c r="D112" s="18" t="s">
        <v>5</v>
      </c>
      <c r="E112" s="18" t="s">
        <v>5</v>
      </c>
      <c r="F112" s="18" t="s">
        <v>5</v>
      </c>
    </row>
    <row r="113">
      <c r="B113" s="16" t="s">
        <v>23</v>
      </c>
      <c r="C113" s="22" t="n">
        <v>0.17744836221663463</v>
      </c>
      <c r="D113" s="21" t="s">
        <v>5</v>
      </c>
      <c r="E113" s="21" t="s">
        <v>5</v>
      </c>
      <c r="F113" s="21" t="s">
        <v>5</v>
      </c>
    </row>
    <row r="114">
      <c r="B114" s="16" t="s">
        <v>24</v>
      </c>
      <c r="C114" s="18" t="s">
        <v>5</v>
      </c>
      <c r="D114" s="19" t="n">
        <v>0.22636146089616008</v>
      </c>
      <c r="E114" s="18" t="s">
        <v>5</v>
      </c>
      <c r="F114" s="18" t="s">
        <v>5</v>
      </c>
    </row>
    <row r="115">
      <c r="B115" s="16" t="s">
        <v>25</v>
      </c>
      <c r="C115" s="21" t="s">
        <v>5</v>
      </c>
      <c r="D115" s="22" t="n">
        <v>0.20321773386051073</v>
      </c>
      <c r="E115" s="21" t="s">
        <v>5</v>
      </c>
      <c r="F115" s="21" t="s">
        <v>5</v>
      </c>
    </row>
    <row r="116">
      <c r="B116" s="16" t="s">
        <v>26</v>
      </c>
      <c r="C116" s="18" t="s">
        <v>5</v>
      </c>
      <c r="D116" s="19" t="n">
        <v>0.1999613375036422</v>
      </c>
      <c r="E116" s="18" t="s">
        <v>5</v>
      </c>
      <c r="F116" s="18" t="s">
        <v>5</v>
      </c>
    </row>
    <row r="117">
      <c r="B117" s="16" t="s">
        <v>27</v>
      </c>
      <c r="C117" s="21" t="s">
        <v>5</v>
      </c>
      <c r="D117" s="22" t="n">
        <v>0.2022867369818198</v>
      </c>
      <c r="E117" s="21" t="s">
        <v>5</v>
      </c>
      <c r="F117" s="21" t="s">
        <v>5</v>
      </c>
    </row>
    <row r="118">
      <c r="B118" s="16" t="s">
        <v>28</v>
      </c>
      <c r="C118" s="18" t="s">
        <v>5</v>
      </c>
      <c r="D118" s="19" t="n">
        <v>0.21279375570878659</v>
      </c>
      <c r="E118" s="18" t="s">
        <v>5</v>
      </c>
      <c r="F118" s="18" t="s">
        <v>5</v>
      </c>
    </row>
    <row r="119">
      <c r="B119" s="16" t="s">
        <v>29</v>
      </c>
      <c r="C119" s="21" t="s">
        <v>5</v>
      </c>
      <c r="D119" s="22" t="n">
        <v>0.1890492343834593</v>
      </c>
      <c r="E119" s="21" t="s">
        <v>5</v>
      </c>
      <c r="F119" s="21" t="s">
        <v>5</v>
      </c>
    </row>
    <row r="120">
      <c r="B120" s="16" t="s">
        <v>30</v>
      </c>
      <c r="C120" s="18" t="s">
        <v>5</v>
      </c>
      <c r="D120" s="18" t="s">
        <v>5</v>
      </c>
      <c r="E120" s="19" t="n">
        <v>0.4359964932505129</v>
      </c>
      <c r="F120" s="18" t="s">
        <v>5</v>
      </c>
    </row>
    <row r="121">
      <c r="B121" s="16" t="s">
        <v>31</v>
      </c>
      <c r="C121" s="21" t="s">
        <v>5</v>
      </c>
      <c r="D121" s="21" t="s">
        <v>5</v>
      </c>
      <c r="E121" s="22" t="n">
        <v>0.3757583230329817</v>
      </c>
      <c r="F121" s="21" t="s">
        <v>5</v>
      </c>
    </row>
    <row r="122">
      <c r="B122" s="16" t="s">
        <v>32</v>
      </c>
      <c r="C122" s="18" t="s">
        <v>5</v>
      </c>
      <c r="D122" s="18" t="s">
        <v>5</v>
      </c>
      <c r="E122" s="19" t="n">
        <v>0.386473023789821</v>
      </c>
      <c r="F122" s="18" t="s">
        <v>5</v>
      </c>
    </row>
    <row r="123">
      <c r="B123" s="16" t="s">
        <v>33</v>
      </c>
      <c r="C123" s="21" t="s">
        <v>5</v>
      </c>
      <c r="D123" s="21" t="s">
        <v>5</v>
      </c>
      <c r="E123" s="21" t="s">
        <v>5</v>
      </c>
      <c r="F123" s="22" t="n">
        <v>0.25518189698556765</v>
      </c>
    </row>
    <row r="124">
      <c r="B124" s="16" t="s">
        <v>34</v>
      </c>
      <c r="C124" s="18" t="s">
        <v>5</v>
      </c>
      <c r="D124" s="18" t="s">
        <v>5</v>
      </c>
      <c r="E124" s="18" t="s">
        <v>5</v>
      </c>
      <c r="F124" s="19" t="n">
        <v>0.2599858977612917</v>
      </c>
    </row>
    <row r="125">
      <c r="B125" s="16" t="s">
        <v>35</v>
      </c>
      <c r="C125" s="21" t="s">
        <v>5</v>
      </c>
      <c r="D125" s="21" t="s">
        <v>5</v>
      </c>
      <c r="E125" s="21" t="s">
        <v>5</v>
      </c>
      <c r="F125" s="22" t="n">
        <v>0.2678338679931562</v>
      </c>
    </row>
    <row r="126">
      <c r="B126" s="16" t="s">
        <v>36</v>
      </c>
      <c r="C126" s="18" t="s">
        <v>5</v>
      </c>
      <c r="D126" s="18" t="s">
        <v>5</v>
      </c>
      <c r="E126" s="18" t="s">
        <v>5</v>
      </c>
      <c r="F126" s="19" t="n">
        <v>0.26322419614185427</v>
      </c>
    </row>
    <row r="127">
      <c r="B127" s="16" t="s">
        <v>37</v>
      </c>
      <c r="C127" s="21" t="s">
        <v>5</v>
      </c>
      <c r="D127" s="21" t="s">
        <v>5</v>
      </c>
      <c r="E127" s="21" t="s">
        <v>5</v>
      </c>
      <c r="F127" s="22" t="n">
        <v>0.2537499461778801</v>
      </c>
    </row>
    <row r="130">
      <c r="B130" s="12" t="s">
        <v>10</v>
      </c>
    </row>
    <row r="132">
      <c r="B132" s="13" t="s">
        <v>5</v>
      </c>
      <c r="C132" s="15" t="s">
        <v>58</v>
      </c>
    </row>
    <row r="133">
      <c r="B133" s="16" t="s">
        <v>38</v>
      </c>
      <c r="C133" s="19" t="n">
        <v>0.2118167471963484</v>
      </c>
    </row>
    <row r="134">
      <c r="B134" s="16" t="s">
        <v>39</v>
      </c>
      <c r="C134" s="22" t="n">
        <v>0.21989684641037133</v>
      </c>
    </row>
    <row r="135">
      <c r="B135" s="16" t="s">
        <v>40</v>
      </c>
      <c r="C135" s="19" t="n">
        <v>0.20635412437084227</v>
      </c>
    </row>
    <row r="136">
      <c r="B136" s="16" t="s">
        <v>41</v>
      </c>
      <c r="C136" s="22" t="n">
        <v>0.19652261044726577</v>
      </c>
    </row>
    <row r="137">
      <c r="B137" s="16" t="s">
        <v>42</v>
      </c>
      <c r="C137" s="19" t="n">
        <v>0.21796011570416932</v>
      </c>
    </row>
    <row r="138">
      <c r="B138" s="16" t="s">
        <v>43</v>
      </c>
      <c r="C138" s="22" t="n">
        <v>0.17744836221663463</v>
      </c>
    </row>
    <row r="139">
      <c r="B139" s="16" t="s">
        <v>44</v>
      </c>
      <c r="C139" s="19" t="n">
        <v>0.22636146089616008</v>
      </c>
    </row>
    <row r="140">
      <c r="B140" s="16" t="s">
        <v>45</v>
      </c>
      <c r="C140" s="22" t="n">
        <v>0.20321773386051073</v>
      </c>
    </row>
    <row r="141">
      <c r="B141" s="16" t="s">
        <v>46</v>
      </c>
      <c r="C141" s="19" t="n">
        <v>0.1999613375036422</v>
      </c>
    </row>
    <row r="142">
      <c r="B142" s="16" t="s">
        <v>47</v>
      </c>
      <c r="C142" s="22" t="n">
        <v>0.2022867369818198</v>
      </c>
    </row>
    <row r="143">
      <c r="B143" s="16" t="s">
        <v>48</v>
      </c>
      <c r="C143" s="19" t="n">
        <v>0.21279375570878659</v>
      </c>
    </row>
    <row r="144">
      <c r="B144" s="16" t="s">
        <v>49</v>
      </c>
      <c r="C144" s="22" t="n">
        <v>0.1890492343834593</v>
      </c>
    </row>
    <row r="145">
      <c r="B145" s="16" t="s">
        <v>50</v>
      </c>
      <c r="C145" s="19" t="n">
        <v>0.4359964932505129</v>
      </c>
    </row>
    <row r="146">
      <c r="B146" s="16" t="s">
        <v>51</v>
      </c>
      <c r="C146" s="22" t="n">
        <v>0.3757583230329817</v>
      </c>
    </row>
    <row r="147">
      <c r="B147" s="16" t="s">
        <v>52</v>
      </c>
      <c r="C147" s="19" t="n">
        <v>0.386473023789821</v>
      </c>
    </row>
    <row r="148">
      <c r="B148" s="16" t="s">
        <v>53</v>
      </c>
      <c r="C148" s="22" t="n">
        <v>0.25518189698556765</v>
      </c>
    </row>
    <row r="149">
      <c r="B149" s="16" t="s">
        <v>54</v>
      </c>
      <c r="C149" s="19" t="n">
        <v>0.2599858977612917</v>
      </c>
    </row>
    <row r="150">
      <c r="B150" s="16" t="s">
        <v>55</v>
      </c>
      <c r="C150" s="22" t="n">
        <v>0.2678338679931562</v>
      </c>
    </row>
    <row r="151">
      <c r="B151" s="16" t="s">
        <v>56</v>
      </c>
      <c r="C151" s="19" t="n">
        <v>0.26322419614185427</v>
      </c>
    </row>
    <row r="152">
      <c r="B152" s="16" t="s">
        <v>57</v>
      </c>
      <c r="C152" s="22" t="n">
        <v>0.2537499461778801</v>
      </c>
    </row>
    <row r="155">
      <c r="B155" s="10" t="s">
        <v>59</v>
      </c>
    </row>
    <row r="157">
      <c r="B157" s="12" t="s">
        <v>60</v>
      </c>
    </row>
    <row r="159">
      <c r="B159" s="13" t="s">
        <v>5</v>
      </c>
      <c r="C159" s="15" t="s">
        <v>6</v>
      </c>
      <c r="D159" s="15" t="s">
        <v>7</v>
      </c>
      <c r="E159" s="15" t="s">
        <v>8</v>
      </c>
      <c r="F159" s="15" t="s">
        <v>9</v>
      </c>
    </row>
    <row r="160">
      <c r="B160" s="16" t="s">
        <v>61</v>
      </c>
      <c r="C160" s="19" t="n">
        <v>1.213708191327411</v>
      </c>
      <c r="D160" s="19" t="n">
        <v>0.13785805440536475</v>
      </c>
      <c r="E160" s="19" t="n">
        <v>1.1888952722080175</v>
      </c>
      <c r="F160" s="19" t="n">
        <v>1.1272716540810113</v>
      </c>
    </row>
    <row r="161">
      <c r="B161" s="16" t="s">
        <v>62</v>
      </c>
      <c r="C161" s="22" t="n">
        <v>1.213708191327411</v>
      </c>
      <c r="D161" s="22" t="n">
        <v>1.6692174825088821</v>
      </c>
      <c r="E161" s="22" t="n">
        <v>0.6629599267291657</v>
      </c>
      <c r="F161" s="22" t="n">
        <v>0.3250738374630131</v>
      </c>
    </row>
    <row r="162">
      <c r="B162" s="16" t="s">
        <v>63</v>
      </c>
      <c r="C162" s="19" t="n">
        <v>0.4948874406048721</v>
      </c>
      <c r="D162" s="19" t="n">
        <v>0.8699013796559025</v>
      </c>
      <c r="E162" s="19" t="n">
        <v>0.10923266261596506</v>
      </c>
      <c r="F162" s="19" t="n">
        <v>0.3250738374630131</v>
      </c>
    </row>
    <row r="163">
      <c r="B163" s="16" t="s">
        <v>64</v>
      </c>
      <c r="C163" s="22" t="n">
        <v>0.4948874406048721</v>
      </c>
      <c r="D163" s="22" t="n">
        <v>0.8699013796559025</v>
      </c>
      <c r="E163" s="22" t="n">
        <v>0.10923266261596506</v>
      </c>
      <c r="F163" s="22" t="n">
        <v>0.309970701102244</v>
      </c>
    </row>
    <row r="164">
      <c r="B164" s="16" t="s">
        <v>65</v>
      </c>
      <c r="C164" s="19" t="n">
        <v>0.5167486737604309</v>
      </c>
      <c r="D164" s="19" t="n">
        <v>0.9371741572583445</v>
      </c>
      <c r="E164" s="19" t="n">
        <v>0.702127388585311</v>
      </c>
      <c r="F164" s="19" t="n">
        <v>0.3250738374630131</v>
      </c>
    </row>
    <row r="165">
      <c r="B165" s="16" t="s">
        <v>66</v>
      </c>
      <c r="C165" s="22" t="n">
        <v>0.5120276538177189</v>
      </c>
      <c r="D165" s="22" t="n">
        <v>0.8699013796559025</v>
      </c>
      <c r="E165" s="22" t="n">
        <v>0.10923266261596506</v>
      </c>
      <c r="F165" s="22" t="n">
        <v>-0.09699404903257741</v>
      </c>
    </row>
    <row r="166">
      <c r="B166" s="16" t="s">
        <v>67</v>
      </c>
      <c r="C166" s="19" t="n">
        <v>0.7578113466897428</v>
      </c>
      <c r="D166" s="19" t="n">
        <v>0.13785805440536475</v>
      </c>
      <c r="E166" s="19" t="n">
        <v>0.702127388585311</v>
      </c>
      <c r="F166" s="19" t="n">
        <v>0.72030690394619</v>
      </c>
    </row>
    <row r="167">
      <c r="B167" s="16" t="s">
        <v>68</v>
      </c>
      <c r="C167" s="22" t="n">
        <v>0.7206457824986586</v>
      </c>
      <c r="D167" s="22" t="n">
        <v>-0.37949901768685035</v>
      </c>
      <c r="E167" s="22" t="n">
        <v>0.1484001244721102</v>
      </c>
      <c r="F167" s="22" t="n">
        <v>0.3453751793835673</v>
      </c>
    </row>
    <row r="168">
      <c r="B168" s="16" t="s">
        <v>69</v>
      </c>
      <c r="C168" s="19" t="n">
        <v>0.4948874406048721</v>
      </c>
      <c r="D168" s="19" t="n">
        <v>0.8699013796559025</v>
      </c>
      <c r="E168" s="19" t="n">
        <v>0.6629599267291657</v>
      </c>
      <c r="F168" s="19" t="n">
        <v>-0.09699404903257741</v>
      </c>
    </row>
    <row r="169">
      <c r="B169" s="16" t="s">
        <v>70</v>
      </c>
      <c r="C169" s="22" t="n">
        <v>0.7291333258305587</v>
      </c>
      <c r="D169" s="22" t="n">
        <v>-0.3699794513694723</v>
      </c>
      <c r="E169" s="22" t="n">
        <v>0.1484001244721102</v>
      </c>
      <c r="F169" s="22" t="n">
        <v>0.3172028089138849</v>
      </c>
    </row>
    <row r="170">
      <c r="B170" s="16" t="s">
        <v>71</v>
      </c>
      <c r="C170" s="19" t="n">
        <v>0.7578113466897428</v>
      </c>
      <c r="D170" s="19" t="n">
        <v>0.8725448195677743</v>
      </c>
      <c r="E170" s="19" t="n">
        <v>0.1484001244721102</v>
      </c>
      <c r="F170" s="19" t="n">
        <v>0.3413648059369553</v>
      </c>
    </row>
    <row r="171">
      <c r="B171" s="16" t="s">
        <v>72</v>
      </c>
      <c r="C171" s="22" t="n">
        <v>0.5190307800594378</v>
      </c>
      <c r="D171" s="22" t="n">
        <v>0.8699013796559025</v>
      </c>
      <c r="E171" s="22" t="n">
        <v>0.10923266261596506</v>
      </c>
      <c r="F171" s="22" t="n">
        <v>-0.09313339393006112</v>
      </c>
    </row>
    <row r="172">
      <c r="B172" s="16" t="s">
        <v>73</v>
      </c>
      <c r="C172" s="19" t="n">
        <v>0.5080960038794843</v>
      </c>
      <c r="D172" s="19" t="n">
        <v>0.9345307173464728</v>
      </c>
      <c r="E172" s="19" t="n">
        <v>0.1484001244721102</v>
      </c>
      <c r="F172" s="19" t="n">
        <v>0.72030690394619</v>
      </c>
    </row>
    <row r="173">
      <c r="B173" s="16" t="s">
        <v>74</v>
      </c>
      <c r="C173" s="22" t="n">
        <v>-0.17190963901274278</v>
      </c>
      <c r="D173" s="22" t="n">
        <v>-0.6588146085357431</v>
      </c>
      <c r="E173" s="22" t="n">
        <v>-0.3383677591505966</v>
      </c>
      <c r="F173" s="22" t="n">
        <v>-0.4646936657835592</v>
      </c>
    </row>
    <row r="174">
      <c r="B174" s="16" t="s">
        <v>75</v>
      </c>
      <c r="C174" s="19" t="n">
        <v>0.7578113466897428</v>
      </c>
      <c r="D174" s="19" t="n">
        <v>0.8978033066737772</v>
      </c>
      <c r="E174" s="19" t="n">
        <v>0.17619204310645903</v>
      </c>
      <c r="F174" s="19" t="n">
        <v>0.3172028089138849</v>
      </c>
    </row>
    <row r="175">
      <c r="B175" s="16" t="s">
        <v>76</v>
      </c>
      <c r="C175" s="22" t="n">
        <v>0.7423312831106472</v>
      </c>
      <c r="D175" s="22" t="n">
        <v>0.9206950555788511</v>
      </c>
      <c r="E175" s="22" t="n">
        <v>0.6629599267291657</v>
      </c>
      <c r="F175" s="22" t="n">
        <v>-0.11328501750651965</v>
      </c>
    </row>
    <row r="176">
      <c r="B176" s="16" t="s">
        <v>77</v>
      </c>
      <c r="C176" s="19" t="n">
        <v>0.29964300174759106</v>
      </c>
      <c r="D176" s="19" t="n">
        <v>0.9391235145076593</v>
      </c>
      <c r="E176" s="19" t="n">
        <v>0.702127388585311</v>
      </c>
      <c r="F176" s="19" t="n">
        <v>0.2858087040791735</v>
      </c>
    </row>
    <row r="177">
      <c r="B177" s="16" t="s">
        <v>78</v>
      </c>
      <c r="C177" s="22" t="n">
        <v>0.30192510804659806</v>
      </c>
      <c r="D177" s="22" t="n">
        <v>0.13785805440536475</v>
      </c>
      <c r="E177" s="22" t="n">
        <v>0.702127388585311</v>
      </c>
      <c r="F177" s="22" t="n">
        <v>-0.08189091267180826</v>
      </c>
    </row>
    <row r="178">
      <c r="B178" s="16" t="s">
        <v>79</v>
      </c>
      <c r="C178" s="19" t="n">
        <v>0.7097110063187051</v>
      </c>
      <c r="D178" s="19" t="n">
        <v>0.6666379518359612</v>
      </c>
      <c r="E178" s="19" t="n">
        <v>0.6629599267291657</v>
      </c>
      <c r="F178" s="19" t="n">
        <v>-0.08189091267180826</v>
      </c>
    </row>
    <row r="179">
      <c r="B179" s="16" t="s">
        <v>80</v>
      </c>
      <c r="C179" s="22" t="n">
        <v>0.7710199099643549</v>
      </c>
      <c r="D179" s="22" t="n">
        <v>0.36637996933130895</v>
      </c>
      <c r="E179" s="22" t="n">
        <v>0.1484001244721102</v>
      </c>
      <c r="F179" s="22" t="n">
        <v>0.3413648059369553</v>
      </c>
    </row>
    <row r="180">
      <c r="B180" s="16" t="s">
        <v>81</v>
      </c>
      <c r="C180" s="19" t="n">
        <v>-0.20828583319934957</v>
      </c>
      <c r="D180" s="19" t="n">
        <v>-0.6080209326127946</v>
      </c>
      <c r="E180" s="19" t="n">
        <v>0.1484001244721102</v>
      </c>
      <c r="F180" s="19" t="n">
        <v>-0.49608777061827053</v>
      </c>
    </row>
    <row r="181">
      <c r="B181" s="16" t="s">
        <v>82</v>
      </c>
      <c r="C181" s="22" t="n">
        <v>0.7097110063187051</v>
      </c>
      <c r="D181" s="22" t="n">
        <v>0.13785805440536475</v>
      </c>
      <c r="E181" s="22" t="n">
        <v>0.6629599267291657</v>
      </c>
      <c r="F181" s="22" t="n">
        <v>0.32121318236049684</v>
      </c>
    </row>
    <row r="182">
      <c r="B182" s="16" t="s">
        <v>83</v>
      </c>
      <c r="C182" s="19" t="n">
        <v>0.7662988900216428</v>
      </c>
      <c r="D182" s="19" t="n">
        <v>0.6666379518359612</v>
      </c>
      <c r="E182" s="19" t="n">
        <v>0.6629599267291657</v>
      </c>
      <c r="F182" s="19" t="n">
        <v>0.32121318236049684</v>
      </c>
    </row>
    <row r="183">
      <c r="B183" s="16" t="s">
        <v>84</v>
      </c>
      <c r="C183" s="22" t="n">
        <v>0.2864450444675025</v>
      </c>
      <c r="D183" s="22" t="n">
        <v>1.140437585078286</v>
      </c>
      <c r="E183" s="22" t="n">
        <v>0.635168008094817</v>
      </c>
      <c r="F183" s="22" t="n">
        <v>-0.09313339393006112</v>
      </c>
    </row>
    <row r="184">
      <c r="B184" s="16" t="s">
        <v>85</v>
      </c>
      <c r="C184" s="19" t="n">
        <v>0.4709198336938766</v>
      </c>
      <c r="D184" s="19" t="n">
        <v>0.620437073074199</v>
      </c>
      <c r="E184" s="19" t="n">
        <v>0.635168008094817</v>
      </c>
      <c r="F184" s="19" t="n">
        <v>0.309970701102244</v>
      </c>
    </row>
    <row r="185">
      <c r="B185" s="16" t="s">
        <v>86</v>
      </c>
      <c r="C185" s="22" t="n">
        <v>0.7710199099643549</v>
      </c>
      <c r="D185" s="22" t="n">
        <v>1.1377941451664142</v>
      </c>
      <c r="E185" s="22" t="n">
        <v>0.10923266261596506</v>
      </c>
      <c r="F185" s="22" t="n">
        <v>-0.09313339393006112</v>
      </c>
    </row>
    <row r="186">
      <c r="B186" s="16" t="s">
        <v>87</v>
      </c>
      <c r="C186" s="19" t="n">
        <v>0.30192510804659806</v>
      </c>
      <c r="D186" s="19" t="n">
        <v>0.6598079236587665</v>
      </c>
      <c r="E186" s="19" t="n">
        <v>0.702127388585311</v>
      </c>
      <c r="F186" s="19" t="n">
        <v>0.32121318236049684</v>
      </c>
    </row>
    <row r="187">
      <c r="B187" s="16" t="s">
        <v>88</v>
      </c>
      <c r="C187" s="22" t="n">
        <v>0.27795750113560247</v>
      </c>
      <c r="D187" s="22" t="n">
        <v>0.90927223024047</v>
      </c>
      <c r="E187" s="22" t="n">
        <v>0.702127388585311</v>
      </c>
      <c r="F187" s="22" t="n">
        <v>0.309970701102244</v>
      </c>
    </row>
    <row r="188">
      <c r="B188" s="16" t="s">
        <v>89</v>
      </c>
      <c r="C188" s="19" t="n">
        <v>0.4948874406048721</v>
      </c>
      <c r="D188" s="19" t="n">
        <v>1.1912312610012346</v>
      </c>
      <c r="E188" s="19" t="n">
        <v>0.10923266261596506</v>
      </c>
      <c r="F188" s="19" t="n">
        <v>-0.057728915648737805</v>
      </c>
    </row>
    <row r="189">
      <c r="B189" s="16" t="s">
        <v>90</v>
      </c>
      <c r="C189" s="22" t="n">
        <v>0.5190307800594378</v>
      </c>
      <c r="D189" s="22" t="n">
        <v>0.6184877158248843</v>
      </c>
      <c r="E189" s="22" t="n">
        <v>0.702127388585311</v>
      </c>
      <c r="F189" s="22" t="n">
        <v>-0.09313339393006112</v>
      </c>
    </row>
    <row r="190">
      <c r="B190" s="16" t="s">
        <v>91</v>
      </c>
      <c r="C190" s="19" t="n">
        <v>0.4709198336938766</v>
      </c>
      <c r="D190" s="19" t="n">
        <v>0.13785805440536475</v>
      </c>
      <c r="E190" s="19" t="n">
        <v>0.702127388585311</v>
      </c>
      <c r="F190" s="19" t="n">
        <v>0.6927734542139949</v>
      </c>
    </row>
    <row r="191">
      <c r="B191" s="16" t="s">
        <v>92</v>
      </c>
      <c r="C191" s="22" t="n">
        <v>0.4709198336938766</v>
      </c>
      <c r="D191" s="22" t="n">
        <v>0.9135883256907134</v>
      </c>
      <c r="E191" s="22" t="n">
        <v>0.6629599267291657</v>
      </c>
      <c r="F191" s="22" t="n">
        <v>0.7281779324953183</v>
      </c>
    </row>
    <row r="192">
      <c r="B192" s="16" t="s">
        <v>93</v>
      </c>
      <c r="C192" s="19" t="n">
        <v>0.4948874406048721</v>
      </c>
      <c r="D192" s="19" t="n">
        <v>1.1472676132554804</v>
      </c>
      <c r="E192" s="19" t="n">
        <v>0.635168008094817</v>
      </c>
      <c r="F192" s="19" t="n">
        <v>0.3250738374630131</v>
      </c>
    </row>
    <row r="193">
      <c r="B193" s="16" t="s">
        <v>94</v>
      </c>
      <c r="C193" s="22" t="n">
        <v>0.7206457824986586</v>
      </c>
      <c r="D193" s="22" t="n">
        <v>0.6578585664094517</v>
      </c>
      <c r="E193" s="22" t="n">
        <v>0.17619204310645903</v>
      </c>
      <c r="F193" s="22" t="n">
        <v>0.7281779324953183</v>
      </c>
    </row>
    <row r="194">
      <c r="B194" s="16" t="s">
        <v>95</v>
      </c>
      <c r="C194" s="19" t="n">
        <v>0.9594369551234871</v>
      </c>
      <c r="D194" s="19" t="n">
        <v>0.13785805440536475</v>
      </c>
      <c r="E194" s="19" t="n">
        <v>1.1888952722080175</v>
      </c>
      <c r="F194" s="19" t="n">
        <v>0.309970701102244</v>
      </c>
    </row>
    <row r="195">
      <c r="B195" s="16" t="s">
        <v>96</v>
      </c>
      <c r="C195" s="22" t="n">
        <v>-0.22149439647396157</v>
      </c>
      <c r="D195" s="22" t="n">
        <v>1.3899018916599892</v>
      </c>
      <c r="E195" s="22" t="n">
        <v>-1.943965714221501</v>
      </c>
      <c r="F195" s="22" t="n">
        <v>-1.2982855872362689</v>
      </c>
    </row>
    <row r="196">
      <c r="B196" s="16" t="s">
        <v>97</v>
      </c>
      <c r="C196" s="19" t="n">
        <v>0.7710199099643549</v>
      </c>
      <c r="D196" s="19" t="n">
        <v>1.1220091261494778</v>
      </c>
      <c r="E196" s="19" t="n">
        <v>0.702127388585311</v>
      </c>
      <c r="F196" s="19" t="n">
        <v>0.7281779324953183</v>
      </c>
    </row>
    <row r="197">
      <c r="B197" s="16" t="s">
        <v>98</v>
      </c>
      <c r="C197" s="22" t="n">
        <v>0.7662988900216428</v>
      </c>
      <c r="D197" s="22" t="n">
        <v>1.186638463840048</v>
      </c>
      <c r="E197" s="22" t="n">
        <v>0.6629599267291657</v>
      </c>
      <c r="F197" s="22" t="n">
        <v>0.337504150834439</v>
      </c>
    </row>
    <row r="198">
      <c r="B198" s="16" t="s">
        <v>99</v>
      </c>
      <c r="C198" s="19" t="n">
        <v>0.4709198336938766</v>
      </c>
      <c r="D198" s="19" t="n">
        <v>0.8883298385847107</v>
      </c>
      <c r="E198" s="19" t="n">
        <v>0.635168008094817</v>
      </c>
      <c r="F198" s="19" t="n">
        <v>0.7281779324953183</v>
      </c>
    </row>
    <row r="199">
      <c r="B199" s="16" t="s">
        <v>100</v>
      </c>
      <c r="C199" s="22" t="n">
        <v>0.27795750113560247</v>
      </c>
      <c r="D199" s="22" t="n">
        <v>1.1656960721842886</v>
      </c>
      <c r="E199" s="22" t="n">
        <v>0.702127388585311</v>
      </c>
      <c r="F199" s="22" t="n">
        <v>0.7281779324953183</v>
      </c>
    </row>
    <row r="200">
      <c r="B200" s="16" t="s">
        <v>101</v>
      </c>
      <c r="C200" s="19" t="n">
        <v>0.7423312831106472</v>
      </c>
      <c r="D200" s="19" t="n">
        <v>0.620437073074199</v>
      </c>
      <c r="E200" s="19" t="n">
        <v>0.702127388585311</v>
      </c>
      <c r="F200" s="19" t="n">
        <v>0.7281779324953183</v>
      </c>
    </row>
    <row r="201">
      <c r="B201" s="16" t="s">
        <v>102</v>
      </c>
      <c r="C201" s="22" t="n">
        <v>0.30192510804659806</v>
      </c>
      <c r="D201" s="22" t="n">
        <v>0.9187456983295363</v>
      </c>
      <c r="E201" s="22" t="n">
        <v>0.1484001244721102</v>
      </c>
      <c r="F201" s="22" t="n">
        <v>0.3413648059369553</v>
      </c>
    </row>
    <row r="202">
      <c r="B202" s="16" t="s">
        <v>103</v>
      </c>
      <c r="C202" s="19" t="n">
        <v>0.5035401104858188</v>
      </c>
      <c r="D202" s="19" t="n">
        <v>0.8883298385847107</v>
      </c>
      <c r="E202" s="19" t="n">
        <v>0.1484001244721102</v>
      </c>
      <c r="F202" s="19" t="n">
        <v>0.2936797326283017</v>
      </c>
    </row>
    <row r="203">
      <c r="B203" s="16" t="s">
        <v>104</v>
      </c>
      <c r="C203" s="22" t="n">
        <v>-0.20207207696210794</v>
      </c>
      <c r="D203" s="22" t="n">
        <v>1.6692174825088821</v>
      </c>
      <c r="E203" s="22" t="n">
        <v>0.1484001244721102</v>
      </c>
      <c r="F203" s="22" t="n">
        <v>0.2858087040791735</v>
      </c>
    </row>
    <row r="204">
      <c r="B204" s="16" t="s">
        <v>105</v>
      </c>
      <c r="C204" s="19" t="n">
        <v>0.7291333258305587</v>
      </c>
      <c r="D204" s="19" t="n">
        <v>-0.897086693261697</v>
      </c>
      <c r="E204" s="19" t="n">
        <v>0.6629599267291657</v>
      </c>
      <c r="F204" s="19" t="n">
        <v>-0.49222711551575415</v>
      </c>
    </row>
    <row r="205">
      <c r="B205" s="16" t="s">
        <v>106</v>
      </c>
      <c r="C205" s="22" t="n">
        <v>0.24533722434366023</v>
      </c>
      <c r="D205" s="22" t="n">
        <v>1.415160378765992</v>
      </c>
      <c r="E205" s="22" t="n">
        <v>0.17619204310645903</v>
      </c>
      <c r="F205" s="22" t="n">
        <v>0.3172028089138849</v>
      </c>
    </row>
    <row r="206">
      <c r="B206" s="16" t="s">
        <v>107</v>
      </c>
      <c r="C206" s="19" t="n">
        <v>0.48412839696848875</v>
      </c>
      <c r="D206" s="19" t="n">
        <v>0.13785805440536475</v>
      </c>
      <c r="E206" s="19" t="n">
        <v>0.17619204310645903</v>
      </c>
      <c r="F206" s="19" t="n">
        <v>-0.06559994419786608</v>
      </c>
    </row>
    <row r="207">
      <c r="B207" s="16" t="s">
        <v>108</v>
      </c>
      <c r="C207" s="22" t="n">
        <v>0.48412839696848875</v>
      </c>
      <c r="D207" s="22" t="n">
        <v>0.8725448195677743</v>
      </c>
      <c r="E207" s="22" t="n">
        <v>0.17619204310645903</v>
      </c>
      <c r="F207" s="22" t="n">
        <v>-0.06559994419786608</v>
      </c>
    </row>
    <row r="208">
      <c r="B208" s="16" t="s">
        <v>109</v>
      </c>
      <c r="C208" s="19" t="n">
        <v>0.2670227249556488</v>
      </c>
      <c r="D208" s="19" t="n">
        <v>0.13785805440536475</v>
      </c>
      <c r="E208" s="19" t="n">
        <v>-1.3902384501083003</v>
      </c>
      <c r="F208" s="19" t="n">
        <v>1.1272716540810113</v>
      </c>
    </row>
    <row r="209">
      <c r="B209" s="16" t="s">
        <v>110</v>
      </c>
      <c r="C209" s="22" t="n">
        <v>0.4926053343058652</v>
      </c>
      <c r="D209" s="22" t="n">
        <v>0.13785805440536475</v>
      </c>
      <c r="E209" s="22" t="n">
        <v>0.635168008094817</v>
      </c>
      <c r="F209" s="22" t="n">
        <v>1.1272716540810113</v>
      </c>
    </row>
    <row r="210">
      <c r="B210" s="16" t="s">
        <v>111</v>
      </c>
      <c r="C210" s="19" t="n">
        <v>0.48412839696848875</v>
      </c>
      <c r="D210" s="19" t="n">
        <v>-0.8462930173387482</v>
      </c>
      <c r="E210" s="19" t="n">
        <v>0.635168008094817</v>
      </c>
      <c r="F210" s="19" t="n">
        <v>0.32121318236049684</v>
      </c>
    </row>
    <row r="211">
      <c r="B211" s="16" t="s">
        <v>112</v>
      </c>
      <c r="C211" s="22" t="n">
        <v>0.4926053343058652</v>
      </c>
      <c r="D211" s="22" t="n">
        <v>0.8863804813353959</v>
      </c>
      <c r="E211" s="22" t="n">
        <v>0.17619204310645903</v>
      </c>
      <c r="F211" s="22" t="n">
        <v>-0.4646936657835592</v>
      </c>
    </row>
    <row r="212">
      <c r="B212" s="16" t="s">
        <v>113</v>
      </c>
      <c r="C212" s="19" t="n">
        <v>0.29099033186664436</v>
      </c>
      <c r="D212" s="19" t="n">
        <v>1.1912312610012346</v>
      </c>
      <c r="E212" s="19" t="n">
        <v>0.635168008094817</v>
      </c>
      <c r="F212" s="19" t="n">
        <v>0.32121318236049684</v>
      </c>
    </row>
    <row r="213">
      <c r="B213" s="16" t="s">
        <v>114</v>
      </c>
      <c r="C213" s="22" t="n">
        <v>0.30192510804659806</v>
      </c>
      <c r="D213" s="22" t="n">
        <v>0.8863804813353959</v>
      </c>
      <c r="E213" s="22" t="n">
        <v>0.702127388585311</v>
      </c>
      <c r="F213" s="22" t="n">
        <v>-0.06559994419786608</v>
      </c>
    </row>
    <row r="214">
      <c r="B214" s="16" t="s">
        <v>115</v>
      </c>
      <c r="C214" s="19" t="n">
        <v>0.4950631731484423</v>
      </c>
      <c r="D214" s="19" t="n">
        <v>1.1472676132554804</v>
      </c>
      <c r="E214" s="19" t="n">
        <v>0.17619204310645903</v>
      </c>
      <c r="F214" s="19" t="n">
        <v>-0.06559994419786608</v>
      </c>
    </row>
    <row r="215">
      <c r="B215" s="16" t="s">
        <v>116</v>
      </c>
      <c r="C215" s="22" t="n">
        <v>0.48412839696848875</v>
      </c>
      <c r="D215" s="22" t="n">
        <v>0.13785805440536475</v>
      </c>
      <c r="E215" s="22" t="n">
        <v>0.6629599267291657</v>
      </c>
      <c r="F215" s="22" t="n">
        <v>0.2858087040791735</v>
      </c>
    </row>
    <row r="216">
      <c r="B216" s="16" t="s">
        <v>117</v>
      </c>
      <c r="C216" s="19" t="n">
        <v>0.5165729412168607</v>
      </c>
      <c r="D216" s="19" t="n">
        <v>0.8679520224065878</v>
      </c>
      <c r="E216" s="19" t="n">
        <v>0.6629599267291657</v>
      </c>
      <c r="F216" s="19" t="n">
        <v>0.3413648059369553</v>
      </c>
    </row>
    <row r="217">
      <c r="B217" s="16" t="s">
        <v>118</v>
      </c>
      <c r="C217" s="22" t="n">
        <v>0.5322287373395265</v>
      </c>
      <c r="D217" s="22" t="n">
        <v>0.8679520224065878</v>
      </c>
      <c r="E217" s="22" t="n">
        <v>0.10923266261596506</v>
      </c>
      <c r="F217" s="22" t="n">
        <v>1.1272716540810113</v>
      </c>
    </row>
    <row r="218">
      <c r="B218" s="16" t="s">
        <v>119</v>
      </c>
      <c r="C218" s="19" t="n">
        <v>-3.4810419148469145</v>
      </c>
      <c r="D218" s="19" t="n">
        <v>-2.67080369805878</v>
      </c>
      <c r="E218" s="19" t="n">
        <v>-1.943965714221501</v>
      </c>
      <c r="F218" s="19" t="n">
        <v>-2.9256553853821625</v>
      </c>
    </row>
    <row r="219">
      <c r="B219" s="16" t="s">
        <v>120</v>
      </c>
      <c r="C219" s="22" t="n">
        <v>-0.8750639876180926</v>
      </c>
      <c r="D219" s="22" t="n">
        <v>-0.6430295895188068</v>
      </c>
      <c r="E219" s="22" t="n">
        <v>-0.3775352210067417</v>
      </c>
      <c r="F219" s="22" t="n">
        <v>0.2936797326283017</v>
      </c>
    </row>
    <row r="220">
      <c r="B220" s="16" t="s">
        <v>121</v>
      </c>
      <c r="C220" s="19" t="n">
        <v>-3.0949415171867956</v>
      </c>
      <c r="D220" s="19" t="n">
        <v>-2.391488107209887</v>
      </c>
      <c r="E220" s="19" t="n">
        <v>-2.4699010597003532</v>
      </c>
      <c r="F220" s="19" t="n">
        <v>-2.9256553853821625</v>
      </c>
    </row>
    <row r="221">
      <c r="B221" s="16" t="s">
        <v>122</v>
      </c>
      <c r="C221" s="22" t="n">
        <v>0.7578113466897428</v>
      </c>
      <c r="D221" s="22" t="n">
        <v>0.9187456983295363</v>
      </c>
      <c r="E221" s="22" t="n">
        <v>0.6629599267291657</v>
      </c>
      <c r="F221" s="22" t="n">
        <v>0.3413648059369553</v>
      </c>
    </row>
    <row r="222">
      <c r="B222" s="16" t="s">
        <v>123</v>
      </c>
      <c r="C222" s="19" t="n">
        <v>0.7493344093523663</v>
      </c>
      <c r="D222" s="19" t="n">
        <v>0.8679520224065878</v>
      </c>
      <c r="E222" s="19" t="n">
        <v>0.10923266261596506</v>
      </c>
      <c r="F222" s="19" t="n">
        <v>0.3413648059369553</v>
      </c>
    </row>
    <row r="223">
      <c r="B223" s="16" t="s">
        <v>124</v>
      </c>
      <c r="C223" s="22" t="n">
        <v>0.7662988900216428</v>
      </c>
      <c r="D223" s="22" t="n">
        <v>0.8725448195677743</v>
      </c>
      <c r="E223" s="22" t="n">
        <v>0.10923266261596506</v>
      </c>
      <c r="F223" s="22" t="n">
        <v>1.1272716540810113</v>
      </c>
    </row>
    <row r="224">
      <c r="B224" s="16" t="s">
        <v>125</v>
      </c>
      <c r="C224" s="19" t="n">
        <v>0.5407162806714264</v>
      </c>
      <c r="D224" s="19" t="n">
        <v>0.8679520224065878</v>
      </c>
      <c r="E224" s="19" t="n">
        <v>0.1484001244721102</v>
      </c>
      <c r="F224" s="19" t="n">
        <v>0.3413648059369553</v>
      </c>
    </row>
    <row r="225">
      <c r="B225" s="16" t="s">
        <v>126</v>
      </c>
      <c r="C225" s="22" t="n">
        <v>0.5165729412168607</v>
      </c>
      <c r="D225" s="22" t="n">
        <v>0.8679520224065878</v>
      </c>
      <c r="E225" s="22" t="n">
        <v>0.635168008094817</v>
      </c>
      <c r="F225" s="22" t="n">
        <v>-0.09699404903257741</v>
      </c>
    </row>
    <row r="226">
      <c r="B226" s="16" t="s">
        <v>127</v>
      </c>
      <c r="C226" s="19" t="n">
        <v>0.7251910698978006</v>
      </c>
      <c r="D226" s="19" t="n">
        <v>0.9391235145076593</v>
      </c>
      <c r="E226" s="19" t="n">
        <v>0.1484001244721102</v>
      </c>
      <c r="F226" s="19" t="n">
        <v>0.32121318236049684</v>
      </c>
    </row>
    <row r="227">
      <c r="B227" s="16" t="s">
        <v>128</v>
      </c>
      <c r="C227" s="22" t="n">
        <v>0.30192510804659806</v>
      </c>
      <c r="D227" s="22" t="n">
        <v>1.140437585078286</v>
      </c>
      <c r="E227" s="22" t="n">
        <v>0.1484001244721102</v>
      </c>
      <c r="F227" s="22" t="n">
        <v>-0.11328501750651965</v>
      </c>
    </row>
    <row r="228">
      <c r="B228" s="16" t="s">
        <v>129</v>
      </c>
      <c r="C228" s="19" t="n">
        <v>0.7097110063187051</v>
      </c>
      <c r="D228" s="19" t="n">
        <v>0.13785805440536475</v>
      </c>
      <c r="E228" s="19" t="n">
        <v>0.10923266261596506</v>
      </c>
      <c r="F228" s="19" t="n">
        <v>0.6927734542139949</v>
      </c>
    </row>
    <row r="229">
      <c r="B229" s="16" t="s">
        <v>130</v>
      </c>
      <c r="C229" s="22" t="n">
        <v>0.5120276538177189</v>
      </c>
      <c r="D229" s="22" t="n">
        <v>0.13785805440536475</v>
      </c>
      <c r="E229" s="22" t="n">
        <v>0.635168008094817</v>
      </c>
      <c r="F229" s="22" t="n">
        <v>0.32121318236049684</v>
      </c>
    </row>
    <row r="230">
      <c r="B230" s="16" t="s">
        <v>131</v>
      </c>
      <c r="C230" s="19" t="n">
        <v>0.48412839696848875</v>
      </c>
      <c r="D230" s="19" t="n">
        <v>0.6666379518359612</v>
      </c>
      <c r="E230" s="19" t="n">
        <v>0.702127388585311</v>
      </c>
      <c r="F230" s="19" t="n">
        <v>-0.0615895707512541</v>
      </c>
    </row>
    <row r="231">
      <c r="B231" s="16" t="s">
        <v>132</v>
      </c>
      <c r="C231" s="22" t="n">
        <v>0.4709198336938766</v>
      </c>
      <c r="D231" s="22" t="n">
        <v>0.1490502762611145</v>
      </c>
      <c r="E231" s="22" t="n">
        <v>0.10923266261596506</v>
      </c>
      <c r="F231" s="22" t="n">
        <v>0.2936797326283017</v>
      </c>
    </row>
    <row r="232">
      <c r="B232" s="16" t="s">
        <v>133</v>
      </c>
      <c r="C232" s="19" t="n">
        <v>-2.065261646557395</v>
      </c>
      <c r="D232" s="19" t="n">
        <v>-0.8919293206228739</v>
      </c>
      <c r="E232" s="19" t="n">
        <v>-0.3775352210067417</v>
      </c>
      <c r="F232" s="19" t="n">
        <v>-1.6850987137946316</v>
      </c>
    </row>
    <row r="233">
      <c r="B233" s="16" t="s">
        <v>134</v>
      </c>
      <c r="C233" s="22" t="n">
        <v>0.7468765705097892</v>
      </c>
      <c r="D233" s="22" t="n">
        <v>-0.3840918148480369</v>
      </c>
      <c r="E233" s="22" t="n">
        <v>-0.3775352210067417</v>
      </c>
      <c r="F233" s="22" t="n">
        <v>-0.06559994419786608</v>
      </c>
    </row>
    <row r="234">
      <c r="B234" s="16" t="s">
        <v>135</v>
      </c>
      <c r="C234" s="19" t="n">
        <v>-0.6866575484534836</v>
      </c>
      <c r="D234" s="19" t="n">
        <v>-0.9109223550293186</v>
      </c>
      <c r="E234" s="19" t="n">
        <v>1.1888952722080175</v>
      </c>
      <c r="F234" s="19" t="n">
        <v>-0.49608777061827053</v>
      </c>
    </row>
    <row r="235">
      <c r="B235" s="16" t="s">
        <v>136</v>
      </c>
      <c r="C235" s="22" t="n">
        <v>0.7446133894096542</v>
      </c>
      <c r="D235" s="22" t="n">
        <v>0.13785805440536475</v>
      </c>
      <c r="E235" s="22" t="n">
        <v>0.17619204310645903</v>
      </c>
      <c r="F235" s="22" t="n">
        <v>1.1272716540810113</v>
      </c>
    </row>
    <row r="236">
      <c r="B236" s="16" t="s">
        <v>137</v>
      </c>
      <c r="C236" s="19" t="n">
        <v>-0.9363728912637423</v>
      </c>
      <c r="D236" s="19" t="n">
        <v>-0.6316067641804256</v>
      </c>
      <c r="E236" s="19" t="n">
        <v>-0.3775352210067417</v>
      </c>
      <c r="F236" s="19" t="n">
        <v>-0.057728915648737805</v>
      </c>
    </row>
    <row r="237">
      <c r="B237" s="16" t="s">
        <v>138</v>
      </c>
      <c r="C237" s="22" t="n">
        <v>-0.6866469424589603</v>
      </c>
      <c r="D237" s="22" t="n">
        <v>-0.3955146401864182</v>
      </c>
      <c r="E237" s="22" t="n">
        <v>-0.3775352210067417</v>
      </c>
      <c r="F237" s="22" t="n">
        <v>-0.0615895707512541</v>
      </c>
    </row>
    <row r="238">
      <c r="B238" s="16" t="s">
        <v>139</v>
      </c>
      <c r="C238" s="19" t="n">
        <v>-2.5777463748980014</v>
      </c>
      <c r="D238" s="19" t="n">
        <v>-2.4442311403821506</v>
      </c>
      <c r="E238" s="19" t="n">
        <v>-2.497692978334702</v>
      </c>
      <c r="F238" s="19" t="n">
        <v>-2.092063463929453</v>
      </c>
    </row>
    <row r="239">
      <c r="B239" s="16" t="s">
        <v>140</v>
      </c>
      <c r="C239" s="22" t="n">
        <v>0.7251910698978006</v>
      </c>
      <c r="D239" s="22" t="n">
        <v>0.13785805440536475</v>
      </c>
      <c r="E239" s="22" t="n">
        <v>0.6629599267291657</v>
      </c>
      <c r="F239" s="22" t="n">
        <v>0.7241675590487063</v>
      </c>
    </row>
    <row r="240">
      <c r="B240" s="16" t="s">
        <v>141</v>
      </c>
      <c r="C240" s="19" t="n">
        <v>0.9966025193145712</v>
      </c>
      <c r="D240" s="19" t="n">
        <v>1.1377941451664142</v>
      </c>
      <c r="E240" s="19" t="n">
        <v>0.6629599267291657</v>
      </c>
      <c r="F240" s="19" t="n">
        <v>0.7444689009692604</v>
      </c>
    </row>
    <row r="241">
      <c r="B241" s="16" t="s">
        <v>142</v>
      </c>
      <c r="C241" s="22" t="n">
        <v>0.7251910698978006</v>
      </c>
      <c r="D241" s="22" t="n">
        <v>1.415160378765992</v>
      </c>
      <c r="E241" s="22" t="n">
        <v>0.6629599267291657</v>
      </c>
      <c r="F241" s="22" t="n">
        <v>-0.0615895707512541</v>
      </c>
    </row>
    <row r="242">
      <c r="B242" s="16" t="s">
        <v>143</v>
      </c>
      <c r="C242" s="19" t="n">
        <v>0.7710199099643549</v>
      </c>
      <c r="D242" s="19" t="n">
        <v>0.13785805440536475</v>
      </c>
      <c r="E242" s="19" t="n">
        <v>-0.3775352210067417</v>
      </c>
      <c r="F242" s="19" t="n">
        <v>1.1272716540810113</v>
      </c>
    </row>
    <row r="243">
      <c r="B243" s="16" t="s">
        <v>144</v>
      </c>
      <c r="C243" s="22" t="n">
        <v>0.7710199099643549</v>
      </c>
      <c r="D243" s="22" t="n">
        <v>0.13785805440536475</v>
      </c>
      <c r="E243" s="22" t="n">
        <v>0.702127388585311</v>
      </c>
      <c r="F243" s="22" t="n">
        <v>0.337504150834439</v>
      </c>
    </row>
    <row r="244">
      <c r="B244" s="16" t="s">
        <v>145</v>
      </c>
      <c r="C244" s="19" t="n">
        <v>0.5212939611595728</v>
      </c>
      <c r="D244" s="19" t="n">
        <v>0.13785805440536475</v>
      </c>
      <c r="E244" s="19" t="n">
        <v>0.6629599267291657</v>
      </c>
      <c r="F244" s="19" t="n">
        <v>0.2896693591816898</v>
      </c>
    </row>
    <row r="245">
      <c r="B245" s="16" t="s">
        <v>146</v>
      </c>
      <c r="C245" s="22" t="n">
        <v>0.5322287373395265</v>
      </c>
      <c r="D245" s="22" t="n">
        <v>1.1377941451664142</v>
      </c>
      <c r="E245" s="22" t="n">
        <v>0.702127388585311</v>
      </c>
      <c r="F245" s="22" t="n">
        <v>0.6927734542139949</v>
      </c>
    </row>
    <row r="246">
      <c r="B246" s="16" t="s">
        <v>147</v>
      </c>
      <c r="C246" s="19" t="n">
        <v>0.9966025193145712</v>
      </c>
      <c r="D246" s="19" t="n">
        <v>-0.37949901768685035</v>
      </c>
      <c r="E246" s="19" t="n">
        <v>0.6629599267291657</v>
      </c>
      <c r="F246" s="19" t="n">
        <v>-0.08912302048344914</v>
      </c>
    </row>
    <row r="247">
      <c r="B247" s="16" t="s">
        <v>148</v>
      </c>
      <c r="C247" s="22" t="n">
        <v>0.9881255819771946</v>
      </c>
      <c r="D247" s="22" t="n">
        <v>-0.3401281671022829</v>
      </c>
      <c r="E247" s="22" t="n">
        <v>0.6629599267291657</v>
      </c>
      <c r="F247" s="22" t="n">
        <v>0.337504150834439</v>
      </c>
    </row>
    <row r="248">
      <c r="B248" s="16" t="s">
        <v>149</v>
      </c>
      <c r="C248" s="19" t="n">
        <v>0.012751488751724951</v>
      </c>
      <c r="D248" s="19" t="n">
        <v>-0.6476223866799935</v>
      </c>
      <c r="E248" s="19" t="n">
        <v>0.21535950496260414</v>
      </c>
      <c r="F248" s="19" t="n">
        <v>-0.49222711551575415</v>
      </c>
    </row>
    <row r="249">
      <c r="B249" s="16" t="s">
        <v>150</v>
      </c>
      <c r="C249" s="22" t="n">
        <v>0.7251910698978006</v>
      </c>
      <c r="D249" s="22" t="n">
        <v>1.186638463840048</v>
      </c>
      <c r="E249" s="22" t="n">
        <v>0.10923266261596506</v>
      </c>
      <c r="F249" s="22" t="n">
        <v>0.3172028089138849</v>
      </c>
    </row>
    <row r="250">
      <c r="B250" s="16" t="s">
        <v>151</v>
      </c>
      <c r="C250" s="19" t="n">
        <v>0.4950631731484423</v>
      </c>
      <c r="D250" s="19" t="n">
        <v>0.8978033066737772</v>
      </c>
      <c r="E250" s="19" t="n">
        <v>0.1484001244721102</v>
      </c>
      <c r="F250" s="19" t="n">
        <v>-0.06559994419786608</v>
      </c>
    </row>
    <row r="251">
      <c r="B251" s="16" t="s">
        <v>152</v>
      </c>
      <c r="C251" s="22" t="n">
        <v>0.5165729412168607</v>
      </c>
      <c r="D251" s="22" t="n">
        <v>0.3919151581482548</v>
      </c>
      <c r="E251" s="22" t="n">
        <v>0.6629599267291657</v>
      </c>
      <c r="F251" s="22" t="n">
        <v>-0.49608777061827053</v>
      </c>
    </row>
    <row r="252">
      <c r="B252" s="16" t="s">
        <v>153</v>
      </c>
      <c r="C252" s="19" t="n">
        <v>0.24533722434366023</v>
      </c>
      <c r="D252" s="19" t="n">
        <v>0.6158442759130125</v>
      </c>
      <c r="E252" s="19" t="n">
        <v>0.1484001244721102</v>
      </c>
      <c r="F252" s="19" t="n">
        <v>-0.08912302048344914</v>
      </c>
    </row>
    <row r="253">
      <c r="B253" s="16" t="s">
        <v>154</v>
      </c>
      <c r="C253" s="22" t="n">
        <v>0.26230170501293687</v>
      </c>
      <c r="D253" s="22" t="n">
        <v>-0.38576447038640865</v>
      </c>
      <c r="E253" s="22" t="n">
        <v>0.1484001244721102</v>
      </c>
      <c r="F253" s="22" t="n">
        <v>-0.06559994419786608</v>
      </c>
    </row>
    <row r="254">
      <c r="B254" s="16" t="s">
        <v>155</v>
      </c>
      <c r="C254" s="19" t="n">
        <v>0.27795750113560247</v>
      </c>
      <c r="D254" s="19" t="n">
        <v>-0.8873365234616873</v>
      </c>
      <c r="E254" s="19" t="n">
        <v>0.6629599267291657</v>
      </c>
      <c r="F254" s="19" t="n">
        <v>-0.5000981440648825</v>
      </c>
    </row>
    <row r="255">
      <c r="B255" s="16" t="s">
        <v>156</v>
      </c>
      <c r="C255" s="22" t="n">
        <v>0.49960846054758423</v>
      </c>
      <c r="D255" s="22" t="n">
        <v>0.6598079236587665</v>
      </c>
      <c r="E255" s="22" t="n">
        <v>0.17619204310645903</v>
      </c>
      <c r="F255" s="22" t="n">
        <v>-0.10942436240400336</v>
      </c>
    </row>
    <row r="256">
      <c r="B256" s="16" t="s">
        <v>157</v>
      </c>
      <c r="C256" s="19" t="n">
        <v>0.27795750113560247</v>
      </c>
      <c r="D256" s="19" t="n">
        <v>-0.6378722168799839</v>
      </c>
      <c r="E256" s="19" t="n">
        <v>0.17619204310645903</v>
      </c>
      <c r="F256" s="19" t="n">
        <v>-0.4646936657835592</v>
      </c>
    </row>
    <row r="257">
      <c r="B257" s="16" t="s">
        <v>158</v>
      </c>
      <c r="C257" s="22" t="n">
        <v>0.4709198336938766</v>
      </c>
      <c r="D257" s="22" t="n">
        <v>0.13785805440536475</v>
      </c>
      <c r="E257" s="22" t="n">
        <v>0.1484001244721102</v>
      </c>
      <c r="F257" s="22" t="n">
        <v>-0.1172953909531316</v>
      </c>
    </row>
    <row r="258">
      <c r="B258" s="16" t="s">
        <v>159</v>
      </c>
      <c r="C258" s="19" t="n">
        <v>0.24533722434366023</v>
      </c>
      <c r="D258" s="19" t="n">
        <v>0.13785805440536475</v>
      </c>
      <c r="E258" s="19" t="n">
        <v>0.10923266261596506</v>
      </c>
      <c r="F258" s="19" t="n">
        <v>1.1272716540810113</v>
      </c>
    </row>
    <row r="259">
      <c r="B259" s="16" t="s">
        <v>160</v>
      </c>
      <c r="C259" s="22" t="n">
        <v>-0.41917774897494775</v>
      </c>
      <c r="D259" s="22" t="n">
        <v>-0.3447209642634695</v>
      </c>
      <c r="E259" s="22" t="n">
        <v>-0.8643031046294485</v>
      </c>
      <c r="F259" s="22" t="n">
        <v>-0.07788053922519633</v>
      </c>
    </row>
    <row r="260">
      <c r="B260" s="16" t="s">
        <v>161</v>
      </c>
      <c r="C260" s="19" t="n">
        <v>0.5167486737604309</v>
      </c>
      <c r="D260" s="19" t="n">
        <v>1.1885878210893628</v>
      </c>
      <c r="E260" s="19" t="n">
        <v>0.1484001244721102</v>
      </c>
      <c r="F260" s="19" t="n">
        <v>0.7444689009692604</v>
      </c>
    </row>
    <row r="261">
      <c r="B261" s="16" t="s">
        <v>162</v>
      </c>
      <c r="C261" s="22" t="n">
        <v>0.04519603300009703</v>
      </c>
      <c r="D261" s="22" t="n">
        <v>-1.3699155421305216</v>
      </c>
      <c r="E261" s="22" t="n">
        <v>-2.4307335978442075</v>
      </c>
      <c r="F261" s="22" t="n">
        <v>-0.08912302048344914</v>
      </c>
    </row>
    <row r="262">
      <c r="B262" s="16" t="s">
        <v>163</v>
      </c>
      <c r="C262" s="19" t="n">
        <v>-0.42144093007508254</v>
      </c>
      <c r="D262" s="19" t="n">
        <v>-0.3447209642634695</v>
      </c>
      <c r="E262" s="19" t="n">
        <v>-0.3775352210067417</v>
      </c>
      <c r="F262" s="19" t="n">
        <v>-0.09699404903257741</v>
      </c>
    </row>
    <row r="263">
      <c r="B263" s="16" t="s">
        <v>164</v>
      </c>
      <c r="C263" s="22" t="n">
        <v>-0.4431453558859433</v>
      </c>
      <c r="D263" s="22" t="n">
        <v>-0.406706862042168</v>
      </c>
      <c r="E263" s="22" t="n">
        <v>-1.943965714221501</v>
      </c>
      <c r="F263" s="22" t="n">
        <v>-0.8991918656505755</v>
      </c>
    </row>
    <row r="264">
      <c r="B264" s="16" t="s">
        <v>165</v>
      </c>
      <c r="C264" s="19" t="n">
        <v>0.26230170501293687</v>
      </c>
      <c r="D264" s="19" t="n">
        <v>0.6902237834035921</v>
      </c>
      <c r="E264" s="19" t="n">
        <v>0.21535950496260414</v>
      </c>
      <c r="F264" s="19" t="n">
        <v>0.7281779324953183</v>
      </c>
    </row>
    <row r="265">
      <c r="B265" s="16" t="s">
        <v>166</v>
      </c>
      <c r="C265" s="22" t="n">
        <v>0.07162147875366963</v>
      </c>
      <c r="D265" s="22" t="n">
        <v>0.9206950555788511</v>
      </c>
      <c r="E265" s="22" t="n">
        <v>0.702127388585311</v>
      </c>
      <c r="F265" s="22" t="n">
        <v>0.2896693591816898</v>
      </c>
    </row>
    <row r="266">
      <c r="B266" s="16" t="s">
        <v>167</v>
      </c>
      <c r="C266" s="19" t="n">
        <v>-0.1888741196820194</v>
      </c>
      <c r="D266" s="19" t="n">
        <v>-0.1161990493375253</v>
      </c>
      <c r="E266" s="19" t="n">
        <v>-0.8643031046294485</v>
      </c>
      <c r="F266" s="19" t="n">
        <v>-0.07788053922519633</v>
      </c>
    </row>
    <row r="267">
      <c r="B267" s="16" t="s">
        <v>168</v>
      </c>
      <c r="C267" s="22" t="n">
        <v>0.49034215320573027</v>
      </c>
      <c r="D267" s="22" t="n">
        <v>-0.6316067641804256</v>
      </c>
      <c r="E267" s="22" t="n">
        <v>-0.3775352210067417</v>
      </c>
      <c r="F267" s="22" t="n">
        <v>0.309970701102244</v>
      </c>
    </row>
    <row r="268">
      <c r="B268" s="16" t="s">
        <v>169</v>
      </c>
      <c r="C268" s="19" t="n">
        <v>0.30192510804659806</v>
      </c>
      <c r="D268" s="19" t="n">
        <v>-0.34277160701415466</v>
      </c>
      <c r="E268" s="19" t="n">
        <v>-0.3775352210067417</v>
      </c>
      <c r="F268" s="19" t="n">
        <v>1.1272716540810113</v>
      </c>
    </row>
    <row r="269">
      <c r="B269" s="16" t="s">
        <v>170</v>
      </c>
      <c r="C269" s="22" t="n">
        <v>0.7383996331724126</v>
      </c>
      <c r="D269" s="22" t="n">
        <v>0.8934872112235336</v>
      </c>
      <c r="E269" s="22" t="n">
        <v>0.702127388585311</v>
      </c>
      <c r="F269" s="22" t="n">
        <v>1.1272716540810113</v>
      </c>
    </row>
    <row r="270">
      <c r="B270" s="16" t="s">
        <v>171</v>
      </c>
      <c r="C270" s="19" t="n">
        <v>-0.21054901429948453</v>
      </c>
      <c r="D270" s="19" t="n">
        <v>0.669281391747833</v>
      </c>
      <c r="E270" s="19" t="n">
        <v>0.6629599267291657</v>
      </c>
      <c r="F270" s="19" t="n">
        <v>1.1272716540810113</v>
      </c>
    </row>
    <row r="271">
      <c r="B271" s="16" t="s">
        <v>172</v>
      </c>
      <c r="C271" s="22" t="n">
        <v>-0.20207207696210794</v>
      </c>
      <c r="D271" s="22" t="n">
        <v>-1.1141857828492598</v>
      </c>
      <c r="E271" s="22" t="n">
        <v>1.1888952722080175</v>
      </c>
      <c r="F271" s="22" t="n">
        <v>-0.08912302048344914</v>
      </c>
    </row>
    <row r="272">
      <c r="B272" s="16" t="s">
        <v>173</v>
      </c>
      <c r="C272" s="19" t="n">
        <v>0.7291333258305587</v>
      </c>
      <c r="D272" s="19" t="n">
        <v>0.8699013796559025</v>
      </c>
      <c r="E272" s="19" t="n">
        <v>0.6629599267291657</v>
      </c>
      <c r="F272" s="19" t="n">
        <v>1.1272716540810113</v>
      </c>
    </row>
    <row r="273">
      <c r="B273" s="16" t="s">
        <v>174</v>
      </c>
      <c r="C273" s="22" t="n">
        <v>-0.20207207696210794</v>
      </c>
      <c r="D273" s="22" t="n">
        <v>-0.43293613352167076</v>
      </c>
      <c r="E273" s="22" t="n">
        <v>-0.3775352210067417</v>
      </c>
      <c r="F273" s="22" t="n">
        <v>1.1272716540810113</v>
      </c>
    </row>
    <row r="274">
      <c r="B274" s="16" t="s">
        <v>175</v>
      </c>
      <c r="C274" s="19" t="n">
        <v>0.7468765705097892</v>
      </c>
      <c r="D274" s="19" t="n">
        <v>0.13785805440536475</v>
      </c>
      <c r="E274" s="19" t="n">
        <v>1.1888952722080175</v>
      </c>
      <c r="F274" s="19" t="n">
        <v>0.3172028089138849</v>
      </c>
    </row>
    <row r="275">
      <c r="B275" s="16" t="s">
        <v>176</v>
      </c>
      <c r="C275" s="22" t="n">
        <v>0.2777817685920324</v>
      </c>
      <c r="D275" s="22" t="n">
        <v>0.9371741572583445</v>
      </c>
      <c r="E275" s="22" t="n">
        <v>0.635168008094817</v>
      </c>
      <c r="F275" s="22" t="n">
        <v>1.1272716540810113</v>
      </c>
    </row>
    <row r="276">
      <c r="B276" s="16" t="s">
        <v>177</v>
      </c>
      <c r="C276" s="19" t="n">
        <v>-2.1063694666812376</v>
      </c>
      <c r="D276" s="19" t="n">
        <v>-1.6456091201917282</v>
      </c>
      <c r="E276" s="19" t="n">
        <v>-1.943965714221501</v>
      </c>
      <c r="F276" s="19" t="n">
        <v>-2.143758910684719</v>
      </c>
    </row>
    <row r="277">
      <c r="B277" s="16" t="s">
        <v>178</v>
      </c>
      <c r="C277" s="22" t="n">
        <v>0.7383996331724126</v>
      </c>
      <c r="D277" s="22" t="n">
        <v>0.13785805440536475</v>
      </c>
      <c r="E277" s="22" t="n">
        <v>1.1888952722080175</v>
      </c>
      <c r="F277" s="22" t="n">
        <v>-0.0615895707512541</v>
      </c>
    </row>
    <row r="278">
      <c r="B278" s="16" t="s">
        <v>179</v>
      </c>
      <c r="C278" s="19" t="n">
        <v>0.5167486737604309</v>
      </c>
      <c r="D278" s="19" t="n">
        <v>0.8699013796559025</v>
      </c>
      <c r="E278" s="19" t="n">
        <v>1.1888952722080175</v>
      </c>
      <c r="F278" s="19" t="n">
        <v>1.1272716540810113</v>
      </c>
    </row>
    <row r="279">
      <c r="B279" s="16" t="s">
        <v>180</v>
      </c>
      <c r="C279" s="22" t="n">
        <v>0.7468765705097892</v>
      </c>
      <c r="D279" s="22" t="n">
        <v>0.6184877158248843</v>
      </c>
      <c r="E279" s="22" t="n">
        <v>-1.3902384501083003</v>
      </c>
      <c r="F279" s="22" t="n">
        <v>-0.057728915648737805</v>
      </c>
    </row>
    <row r="280">
      <c r="B280" s="16" t="s">
        <v>181</v>
      </c>
      <c r="C280" s="19" t="n">
        <v>-0.4144567290322358</v>
      </c>
      <c r="D280" s="19" t="n">
        <v>0.13785805440536475</v>
      </c>
      <c r="E280" s="19" t="n">
        <v>-1.457197830598794</v>
      </c>
      <c r="F280" s="19" t="n">
        <v>0.3250738374630131</v>
      </c>
    </row>
    <row r="281">
      <c r="B281" s="16" t="s">
        <v>182</v>
      </c>
      <c r="C281" s="22" t="n">
        <v>-0.20207207696210794</v>
      </c>
      <c r="D281" s="22" t="n">
        <v>-0.594185270845173</v>
      </c>
      <c r="E281" s="22" t="n">
        <v>-0.3775352210067417</v>
      </c>
      <c r="F281" s="22" t="n">
        <v>1.1272716540810113</v>
      </c>
    </row>
    <row r="282">
      <c r="B282" s="16" t="s">
        <v>183</v>
      </c>
      <c r="C282" s="19" t="n">
        <v>-0.8990315945290881</v>
      </c>
      <c r="D282" s="19" t="n">
        <v>-0.6240365551123623</v>
      </c>
      <c r="E282" s="19" t="n">
        <v>1.1888952722080175</v>
      </c>
      <c r="F282" s="19" t="n">
        <v>1.1272716540810113</v>
      </c>
    </row>
    <row r="283">
      <c r="B283" s="16" t="s">
        <v>184</v>
      </c>
      <c r="C283" s="22" t="n">
        <v>0.7291333258305587</v>
      </c>
      <c r="D283" s="22" t="n">
        <v>-0.3955146401864182</v>
      </c>
      <c r="E283" s="22" t="n">
        <v>-2.497692978334702</v>
      </c>
      <c r="F283" s="22" t="n">
        <v>-2.4911571855151466</v>
      </c>
    </row>
    <row r="284">
      <c r="B284" s="16" t="s">
        <v>185</v>
      </c>
      <c r="C284" s="19" t="n">
        <v>-3.4942504781215264</v>
      </c>
      <c r="D284" s="19" t="n">
        <v>-3.4468106710550717</v>
      </c>
      <c r="E284" s="19" t="n">
        <v>-3.0236283238135537</v>
      </c>
      <c r="F284" s="19" t="n">
        <v>-4.134817952134982</v>
      </c>
    </row>
    <row r="285">
      <c r="B285" s="16" t="s">
        <v>186</v>
      </c>
      <c r="C285" s="22" t="n">
        <v>-0.20207207696210794</v>
      </c>
      <c r="D285" s="22" t="n">
        <v>-0.1161990493375253</v>
      </c>
      <c r="E285" s="22" t="n">
        <v>1.1888952722080175</v>
      </c>
      <c r="F285" s="22" t="n">
        <v>1.1272716540810113</v>
      </c>
    </row>
    <row r="286">
      <c r="B286" s="16" t="s">
        <v>187</v>
      </c>
      <c r="C286" s="19" t="n">
        <v>-0.8990315945290881</v>
      </c>
      <c r="D286" s="19" t="n">
        <v>0.8997526639230919</v>
      </c>
      <c r="E286" s="19" t="n">
        <v>-0.3775352210067417</v>
      </c>
      <c r="F286" s="19" t="n">
        <v>1.1272716540810113</v>
      </c>
    </row>
    <row r="287">
      <c r="B287" s="16" t="s">
        <v>188</v>
      </c>
      <c r="C287" s="22" t="n">
        <v>-0.6905891983917183</v>
      </c>
      <c r="D287" s="22" t="n">
        <v>0.424743854322321</v>
      </c>
      <c r="E287" s="22" t="n">
        <v>0.10923266261596506</v>
      </c>
      <c r="F287" s="22" t="n">
        <v>1.1272716540810113</v>
      </c>
    </row>
    <row r="288">
      <c r="B288" s="16" t="s">
        <v>189</v>
      </c>
      <c r="C288" s="19" t="n">
        <v>-1.1751640638885708</v>
      </c>
      <c r="D288" s="19" t="n">
        <v>-0.6614580484476149</v>
      </c>
      <c r="E288" s="19" t="n">
        <v>-0.3775352210067417</v>
      </c>
      <c r="F288" s="19" t="n">
        <v>-0.8991918656505755</v>
      </c>
    </row>
    <row r="289">
      <c r="B289" s="16" t="s">
        <v>190</v>
      </c>
      <c r="C289" s="22" t="n">
        <v>-3.4810419148469145</v>
      </c>
      <c r="D289" s="22" t="n">
        <v>-2.67080369805878</v>
      </c>
      <c r="E289" s="22" t="n">
        <v>-1.943965714221501</v>
      </c>
      <c r="F289" s="22" t="n">
        <v>-2.9256553853821625</v>
      </c>
    </row>
    <row r="290">
      <c r="B290" s="16" t="s">
        <v>191</v>
      </c>
      <c r="C290" s="19" t="n">
        <v>-0.8750639876180926</v>
      </c>
      <c r="D290" s="19" t="n">
        <v>-0.6430295895188068</v>
      </c>
      <c r="E290" s="19" t="n">
        <v>-0.3775352210067417</v>
      </c>
      <c r="F290" s="19" t="n">
        <v>0.2936797326283017</v>
      </c>
    </row>
    <row r="291">
      <c r="B291" s="16" t="s">
        <v>192</v>
      </c>
      <c r="C291" s="22" t="n">
        <v>-3.0949415171867956</v>
      </c>
      <c r="D291" s="22" t="n">
        <v>-2.391488107209887</v>
      </c>
      <c r="E291" s="22" t="n">
        <v>-2.4699010597003532</v>
      </c>
      <c r="F291" s="22" t="n">
        <v>-2.9256553853821625</v>
      </c>
    </row>
    <row r="292">
      <c r="B292" s="16" t="s">
        <v>193</v>
      </c>
      <c r="C292" s="19" t="n">
        <v>0.49034215320573027</v>
      </c>
      <c r="D292" s="19" t="n">
        <v>0.13785805440536475</v>
      </c>
      <c r="E292" s="19" t="n">
        <v>1.1888952722080175</v>
      </c>
      <c r="F292" s="19" t="n">
        <v>1.1272716540810113</v>
      </c>
    </row>
    <row r="293">
      <c r="B293" s="16" t="s">
        <v>194</v>
      </c>
      <c r="C293" s="22" t="n">
        <v>-1.3922697359014105</v>
      </c>
      <c r="D293" s="22" t="n">
        <v>-0.6449789467681217</v>
      </c>
      <c r="E293" s="22" t="n">
        <v>-0.3775352210067417</v>
      </c>
      <c r="F293" s="22" t="n">
        <v>0.7241675590487063</v>
      </c>
    </row>
    <row r="294">
      <c r="B294" s="16" t="s">
        <v>195</v>
      </c>
      <c r="C294" s="19" t="n">
        <v>-2.314811862818607</v>
      </c>
      <c r="D294" s="19" t="n">
        <v>-0.9109223550293186</v>
      </c>
      <c r="E294" s="19" t="n">
        <v>-1.4180303687426492</v>
      </c>
      <c r="F294" s="19" t="n">
        <v>-1.701389682268574</v>
      </c>
    </row>
    <row r="295">
      <c r="B295" s="16" t="s">
        <v>196</v>
      </c>
      <c r="C295" s="22" t="n">
        <v>-3.7283100248091197</v>
      </c>
      <c r="D295" s="22" t="n">
        <v>-3.696274977636775</v>
      </c>
      <c r="E295" s="22" t="n">
        <v>-3.0236283238135537</v>
      </c>
      <c r="F295" s="22" t="n">
        <v>-3.308458138493914</v>
      </c>
    </row>
    <row r="296">
      <c r="B296" s="16" t="s">
        <v>197</v>
      </c>
      <c r="C296" s="19" t="n">
        <v>-0.9208928276846466</v>
      </c>
      <c r="D296" s="19" t="n">
        <v>-0.6240365551123623</v>
      </c>
      <c r="E296" s="19" t="n">
        <v>-0.3775352210067417</v>
      </c>
      <c r="F296" s="19" t="n">
        <v>0.3172028089138849</v>
      </c>
    </row>
    <row r="297">
      <c r="B297" s="16" t="s">
        <v>198</v>
      </c>
      <c r="C297" s="22" t="n">
        <v>0.5080960038794843</v>
      </c>
      <c r="D297" s="22" t="n">
        <v>0.13785805440536475</v>
      </c>
      <c r="E297" s="22" t="n">
        <v>0.6629599267291657</v>
      </c>
      <c r="F297" s="22" t="n">
        <v>1.1272716540810113</v>
      </c>
    </row>
    <row r="298">
      <c r="B298" s="16" t="s">
        <v>199</v>
      </c>
      <c r="C298" s="19" t="n">
        <v>0.7383996331724126</v>
      </c>
      <c r="D298" s="19" t="n">
        <v>1.1358447879170994</v>
      </c>
      <c r="E298" s="19" t="n">
        <v>-0.3775352210067417</v>
      </c>
      <c r="F298" s="19" t="n">
        <v>0.7241675590487063</v>
      </c>
    </row>
    <row r="299">
      <c r="B299" s="16" t="s">
        <v>200</v>
      </c>
      <c r="C299" s="22" t="n">
        <v>-0.6424782520261572</v>
      </c>
      <c r="D299" s="22" t="n">
        <v>-0.6614580484476149</v>
      </c>
      <c r="E299" s="22" t="n">
        <v>-0.3775352210067417</v>
      </c>
      <c r="F299" s="22" t="n">
        <v>0.3413648059369553</v>
      </c>
    </row>
    <row r="300">
      <c r="B300" s="16" t="s">
        <v>201</v>
      </c>
      <c r="C300" s="19" t="n">
        <v>-1.867578294056409</v>
      </c>
      <c r="D300" s="19" t="n">
        <v>-2.1439731578774985</v>
      </c>
      <c r="E300" s="19" t="n">
        <v>-2.4307335978442075</v>
      </c>
      <c r="F300" s="19" t="n">
        <v>-3.7632576802814848</v>
      </c>
    </row>
    <row r="301">
      <c r="B301" s="16" t="s">
        <v>202</v>
      </c>
      <c r="C301" s="22" t="n">
        <v>0.5167486737604309</v>
      </c>
      <c r="D301" s="22" t="n">
        <v>0.20443674934524977</v>
      </c>
      <c r="E301" s="22" t="n">
        <v>1.1888952722080175</v>
      </c>
      <c r="F301" s="22" t="n">
        <v>1.1272716540810113</v>
      </c>
    </row>
    <row r="302">
      <c r="B302" s="16" t="s">
        <v>203</v>
      </c>
      <c r="C302" s="19" t="n">
        <v>-2.065261646557395</v>
      </c>
      <c r="D302" s="19" t="n">
        <v>-0.8919293206228739</v>
      </c>
      <c r="E302" s="19" t="n">
        <v>-0.3775352210067417</v>
      </c>
      <c r="F302" s="19" t="n">
        <v>-1.6850987137946316</v>
      </c>
    </row>
    <row r="303">
      <c r="B303" s="16" t="s">
        <v>204</v>
      </c>
      <c r="C303" s="22" t="n">
        <v>0.7468765705097892</v>
      </c>
      <c r="D303" s="22" t="n">
        <v>-0.3840918148480369</v>
      </c>
      <c r="E303" s="22" t="n">
        <v>-0.3775352210067417</v>
      </c>
      <c r="F303" s="22" t="n">
        <v>-0.06559994419786608</v>
      </c>
    </row>
    <row r="304">
      <c r="B304" s="16" t="s">
        <v>205</v>
      </c>
      <c r="C304" s="19" t="n">
        <v>-0.6866575484534836</v>
      </c>
      <c r="D304" s="19" t="n">
        <v>-0.9109223550293186</v>
      </c>
      <c r="E304" s="19" t="n">
        <v>1.1888952722080175</v>
      </c>
      <c r="F304" s="19" t="n">
        <v>-0.49608777061827053</v>
      </c>
    </row>
    <row r="305">
      <c r="B305" s="16" t="s">
        <v>206</v>
      </c>
      <c r="C305" s="22" t="n">
        <v>0.7446133894096542</v>
      </c>
      <c r="D305" s="22" t="n">
        <v>0.13785805440536475</v>
      </c>
      <c r="E305" s="22" t="n">
        <v>0.17619204310645903</v>
      </c>
      <c r="F305" s="22" t="n">
        <v>1.1272716540810113</v>
      </c>
    </row>
    <row r="306">
      <c r="B306" s="16" t="s">
        <v>207</v>
      </c>
      <c r="C306" s="19" t="n">
        <v>-0.9363728912637423</v>
      </c>
      <c r="D306" s="19" t="n">
        <v>-0.6316067641804256</v>
      </c>
      <c r="E306" s="19" t="n">
        <v>-0.3775352210067417</v>
      </c>
      <c r="F306" s="19" t="n">
        <v>-0.057728915648737805</v>
      </c>
    </row>
    <row r="307">
      <c r="B307" s="16" t="s">
        <v>208</v>
      </c>
      <c r="C307" s="22" t="n">
        <v>-0.6866469424589603</v>
      </c>
      <c r="D307" s="22" t="n">
        <v>-0.3955146401864182</v>
      </c>
      <c r="E307" s="22" t="n">
        <v>-0.3775352210067417</v>
      </c>
      <c r="F307" s="22" t="n">
        <v>-0.0615895707512541</v>
      </c>
    </row>
    <row r="308">
      <c r="B308" s="16" t="s">
        <v>209</v>
      </c>
      <c r="C308" s="19" t="n">
        <v>-2.5777463748980014</v>
      </c>
      <c r="D308" s="19" t="n">
        <v>-2.4442311403821506</v>
      </c>
      <c r="E308" s="19" t="n">
        <v>-2.497692978334702</v>
      </c>
      <c r="F308" s="19" t="n">
        <v>-2.092063463929453</v>
      </c>
    </row>
    <row r="309">
      <c r="B309" s="16" t="s">
        <v>210</v>
      </c>
      <c r="C309" s="22" t="n">
        <v>-0.20207207696210794</v>
      </c>
      <c r="D309" s="22" t="n">
        <v>-0.6614580484476149</v>
      </c>
      <c r="E309" s="22" t="n">
        <v>-0.3775352210067417</v>
      </c>
      <c r="F309" s="22" t="n">
        <v>1.1272716540810113</v>
      </c>
    </row>
    <row r="310">
      <c r="B310" s="16" t="s">
        <v>211</v>
      </c>
      <c r="C310" s="19" t="n">
        <v>0.7383996331724126</v>
      </c>
      <c r="D310" s="19" t="n">
        <v>-0.3656633559192288</v>
      </c>
      <c r="E310" s="19" t="n">
        <v>0.10923266261596506</v>
      </c>
      <c r="F310" s="19" t="n">
        <v>1.1272716540810113</v>
      </c>
    </row>
    <row r="311">
      <c r="B311" s="16" t="s">
        <v>212</v>
      </c>
      <c r="C311" s="22" t="n">
        <v>-0.9208928276846466</v>
      </c>
      <c r="D311" s="22" t="n">
        <v>0.3919151581482548</v>
      </c>
      <c r="E311" s="22" t="n">
        <v>0.10923266261596506</v>
      </c>
      <c r="F311" s="22" t="n">
        <v>0.6927734542139949</v>
      </c>
    </row>
    <row r="312">
      <c r="B312" s="16" t="s">
        <v>213</v>
      </c>
      <c r="C312" s="19" t="n">
        <v>-0.20207207696210794</v>
      </c>
      <c r="D312" s="19" t="n">
        <v>0.9073228729911552</v>
      </c>
      <c r="E312" s="19" t="n">
        <v>1.1888952722080175</v>
      </c>
      <c r="F312" s="19" t="n">
        <v>0.2896693591816898</v>
      </c>
    </row>
    <row r="313">
      <c r="B313" s="16" t="s">
        <v>214</v>
      </c>
      <c r="C313" s="22" t="n">
        <v>0.49034215320573027</v>
      </c>
      <c r="D313" s="22" t="n">
        <v>0.6456955601802019</v>
      </c>
      <c r="E313" s="22" t="n">
        <v>1.1888952722080175</v>
      </c>
      <c r="F313" s="22" t="n">
        <v>-0.06559994419786608</v>
      </c>
    </row>
    <row r="314">
      <c r="B314" s="16" t="s">
        <v>215</v>
      </c>
      <c r="C314" s="19" t="n">
        <v>-0.41917774897494775</v>
      </c>
      <c r="D314" s="19" t="n">
        <v>0.3919151581482548</v>
      </c>
      <c r="E314" s="19" t="n">
        <v>1.1888952722080175</v>
      </c>
      <c r="F314" s="19" t="n">
        <v>0.6927734542139949</v>
      </c>
    </row>
    <row r="315">
      <c r="B315" s="16" t="s">
        <v>216</v>
      </c>
      <c r="C315" s="22" t="n">
        <v>-0.20207207696210794</v>
      </c>
      <c r="D315" s="22" t="n">
        <v>-0.37949901768685035</v>
      </c>
      <c r="E315" s="22" t="n">
        <v>1.1888952722080175</v>
      </c>
      <c r="F315" s="22" t="n">
        <v>1.1272716540810113</v>
      </c>
    </row>
    <row r="316">
      <c r="B316" s="16" t="s">
        <v>217</v>
      </c>
      <c r="C316" s="19" t="n">
        <v>0.9881255819771946</v>
      </c>
      <c r="D316" s="19" t="n">
        <v>0.12638913083867198</v>
      </c>
      <c r="E316" s="19" t="n">
        <v>0.702127388585311</v>
      </c>
      <c r="F316" s="19" t="n">
        <v>-0.08912302048344914</v>
      </c>
    </row>
    <row r="317">
      <c r="B317" s="16" t="s">
        <v>218</v>
      </c>
      <c r="C317" s="22" t="n">
        <v>-2.0737491898892952</v>
      </c>
      <c r="D317" s="22" t="n">
        <v>-2.1649155495332577</v>
      </c>
      <c r="E317" s="22" t="n">
        <v>-0.9312624851199424</v>
      </c>
      <c r="F317" s="22" t="n">
        <v>-0.8991918656505755</v>
      </c>
    </row>
    <row r="318">
      <c r="B318" s="16" t="s">
        <v>219</v>
      </c>
      <c r="C318" s="19" t="n">
        <v>0.7468765705097892</v>
      </c>
      <c r="D318" s="19" t="n">
        <v>0.8679520224065878</v>
      </c>
      <c r="E318" s="19" t="n">
        <v>0.17619204310645903</v>
      </c>
      <c r="F318" s="19" t="n">
        <v>0.3250738374630131</v>
      </c>
    </row>
    <row r="319">
      <c r="B319" s="16" t="s">
        <v>220</v>
      </c>
      <c r="C319" s="22" t="n">
        <v>-0.42765468631232434</v>
      </c>
      <c r="D319" s="22" t="n">
        <v>-0.8856638679233156</v>
      </c>
      <c r="E319" s="22" t="n">
        <v>0.10923266261596506</v>
      </c>
      <c r="F319" s="22" t="n">
        <v>-0.057728915648737805</v>
      </c>
    </row>
    <row r="320">
      <c r="B320" s="16" t="s">
        <v>221</v>
      </c>
      <c r="C320" s="19" t="n">
        <v>1.213708191327411</v>
      </c>
      <c r="D320" s="19" t="n">
        <v>0.13785805440536475</v>
      </c>
      <c r="E320" s="19" t="n">
        <v>1.1888952722080175</v>
      </c>
      <c r="F320" s="19" t="n">
        <v>1.1272716540810113</v>
      </c>
    </row>
    <row r="321">
      <c r="B321" s="16" t="s">
        <v>222</v>
      </c>
      <c r="C321" s="22" t="n">
        <v>-0.20207207696210794</v>
      </c>
      <c r="D321" s="22" t="n">
        <v>0.6440229046418301</v>
      </c>
      <c r="E321" s="22" t="n">
        <v>0.635168008094817</v>
      </c>
      <c r="F321" s="22" t="n">
        <v>-0.06559994419786608</v>
      </c>
    </row>
    <row r="322">
      <c r="B322" s="16" t="s">
        <v>223</v>
      </c>
      <c r="C322" s="19" t="n">
        <v>-0.9254381150837887</v>
      </c>
      <c r="D322" s="19" t="n">
        <v>-1.3745083392917081</v>
      </c>
      <c r="E322" s="19" t="n">
        <v>-0.9312624851199424</v>
      </c>
      <c r="F322" s="19" t="n">
        <v>-0.8991918656505755</v>
      </c>
    </row>
    <row r="323">
      <c r="B323" s="16" t="s">
        <v>224</v>
      </c>
      <c r="C323" s="22" t="n">
        <v>-1.617852345251627</v>
      </c>
      <c r="D323" s="22" t="n">
        <v>-0.6220871978630476</v>
      </c>
      <c r="E323" s="22" t="n">
        <v>-0.3775352210067417</v>
      </c>
      <c r="F323" s="22" t="n">
        <v>-0.49608777061827053</v>
      </c>
    </row>
    <row r="324">
      <c r="B324" s="16" t="s">
        <v>225</v>
      </c>
      <c r="C324" s="19" t="n">
        <v>0.26930483125465576</v>
      </c>
      <c r="D324" s="19" t="n">
        <v>0.13785805440536475</v>
      </c>
      <c r="E324" s="19" t="n">
        <v>-0.3775352210067417</v>
      </c>
      <c r="F324" s="19" t="n">
        <v>0.309970701102244</v>
      </c>
    </row>
    <row r="325">
      <c r="B325" s="16" t="s">
        <v>226</v>
      </c>
      <c r="C325" s="22" t="n">
        <v>-3.960895760401055</v>
      </c>
      <c r="D325" s="22" t="n">
        <v>-3.6733832287317014</v>
      </c>
      <c r="E325" s="22" t="n">
        <v>-2.9844608619574085</v>
      </c>
      <c r="F325" s="22" t="n">
        <v>-2.1155865402150362</v>
      </c>
    </row>
    <row r="326">
      <c r="B326" s="16" t="s">
        <v>227</v>
      </c>
      <c r="C326" s="19" t="n">
        <v>-0.20207207696210794</v>
      </c>
      <c r="D326" s="19" t="n">
        <v>-0.6449789467681217</v>
      </c>
      <c r="E326" s="19" t="n">
        <v>0.6629599267291657</v>
      </c>
      <c r="F326" s="19" t="n">
        <v>-0.5163891125388247</v>
      </c>
    </row>
    <row r="327">
      <c r="B327" s="16" t="s">
        <v>228</v>
      </c>
      <c r="C327" s="22" t="n">
        <v>0.7251910698978006</v>
      </c>
      <c r="D327" s="22" t="n">
        <v>-0.3935652829371034</v>
      </c>
      <c r="E327" s="22" t="n">
        <v>1.1888952722080175</v>
      </c>
      <c r="F327" s="22" t="n">
        <v>-0.8991918656505755</v>
      </c>
    </row>
    <row r="328">
      <c r="B328" s="16" t="s">
        <v>229</v>
      </c>
      <c r="C328" s="19" t="n">
        <v>0.4886736843676306</v>
      </c>
      <c r="D328" s="19" t="n">
        <v>0.13785805440536475</v>
      </c>
      <c r="E328" s="19" t="n">
        <v>1.1888952722080175</v>
      </c>
      <c r="F328" s="19" t="n">
        <v>1.1272716540810113</v>
      </c>
    </row>
    <row r="329">
      <c r="B329" s="16" t="s">
        <v>230</v>
      </c>
      <c r="C329" s="22" t="n">
        <v>-0.6711668788798646</v>
      </c>
      <c r="D329" s="22" t="n">
        <v>-1.6568013420474779</v>
      </c>
      <c r="E329" s="22" t="n">
        <v>-1.4180303687426492</v>
      </c>
      <c r="F329" s="22" t="n">
        <v>-0.8991918656505755</v>
      </c>
    </row>
    <row r="330">
      <c r="B330" s="16" t="s">
        <v>231</v>
      </c>
      <c r="C330" s="19" t="n">
        <v>0.7662988900216428</v>
      </c>
      <c r="D330" s="19" t="n">
        <v>0.13785805440536475</v>
      </c>
      <c r="E330" s="19" t="n">
        <v>0.17619204310645903</v>
      </c>
      <c r="F330" s="19" t="n">
        <v>1.1272716540810113</v>
      </c>
    </row>
    <row r="331">
      <c r="B331" s="16" t="s">
        <v>232</v>
      </c>
      <c r="C331" s="22" t="n">
        <v>-0.9076948704045581</v>
      </c>
      <c r="D331" s="22" t="n">
        <v>-1.1141857828492598</v>
      </c>
      <c r="E331" s="22" t="n">
        <v>0.1484001244721102</v>
      </c>
      <c r="F331" s="22" t="n">
        <v>-0.5163891125388247</v>
      </c>
    </row>
    <row r="332">
      <c r="B332" s="16" t="s">
        <v>233</v>
      </c>
      <c r="C332" s="19" t="n">
        <v>0.2825027885347444</v>
      </c>
      <c r="D332" s="19" t="n">
        <v>0.8883298385847107</v>
      </c>
      <c r="E332" s="19" t="n">
        <v>0.1484001244721102</v>
      </c>
      <c r="F332" s="19" t="n">
        <v>-0.5163891125388247</v>
      </c>
    </row>
    <row r="333">
      <c r="B333" s="16" t="s">
        <v>234</v>
      </c>
      <c r="C333" s="22" t="n">
        <v>1.213708191327411</v>
      </c>
      <c r="D333" s="22" t="n">
        <v>0.13785805440536475</v>
      </c>
      <c r="E333" s="22" t="n">
        <v>0.702127388585311</v>
      </c>
      <c r="F333" s="22" t="n">
        <v>1.1272716540810113</v>
      </c>
    </row>
    <row r="334">
      <c r="B334" s="16" t="s">
        <v>235</v>
      </c>
      <c r="C334" s="19" t="n">
        <v>-0.6905891983917183</v>
      </c>
      <c r="D334" s="19" t="n">
        <v>-1.393501373698153</v>
      </c>
      <c r="E334" s="19" t="n">
        <v>-0.9034705664855935</v>
      </c>
      <c r="F334" s="19" t="n">
        <v>-0.8991918656505755</v>
      </c>
    </row>
    <row r="335">
      <c r="B335" s="16" t="s">
        <v>236</v>
      </c>
      <c r="C335" s="22" t="n">
        <v>0.010312575108019861</v>
      </c>
      <c r="D335" s="22" t="n">
        <v>0.13785805440536475</v>
      </c>
      <c r="E335" s="22" t="n">
        <v>-0.3775352210067417</v>
      </c>
      <c r="F335" s="22" t="n">
        <v>-0.057728915648737805</v>
      </c>
    </row>
    <row r="336">
      <c r="B336" s="16" t="s">
        <v>237</v>
      </c>
      <c r="C336" s="19" t="n">
        <v>0.26230170501293687</v>
      </c>
      <c r="D336" s="19" t="n">
        <v>-1.1256086081876413</v>
      </c>
      <c r="E336" s="19" t="n">
        <v>0.21535950496260414</v>
      </c>
      <c r="F336" s="19" t="n">
        <v>-0.09313339393006112</v>
      </c>
    </row>
    <row r="337">
      <c r="B337" s="16" t="s">
        <v>238</v>
      </c>
      <c r="C337" s="22" t="n">
        <v>0.0476538718426741</v>
      </c>
      <c r="D337" s="22" t="n">
        <v>0.14301542704418777</v>
      </c>
      <c r="E337" s="22" t="n">
        <v>1.1888952722080175</v>
      </c>
      <c r="F337" s="22" t="n">
        <v>1.1272716540810113</v>
      </c>
    </row>
    <row r="338">
      <c r="B338" s="16" t="s">
        <v>239</v>
      </c>
      <c r="C338" s="19" t="n">
        <v>0.0040988188707782175</v>
      </c>
      <c r="D338" s="19" t="n">
        <v>-0.9223451803676999</v>
      </c>
      <c r="E338" s="19" t="n">
        <v>-2.4699010597003532</v>
      </c>
      <c r="F338" s="19" t="n">
        <v>-0.8991918656505755</v>
      </c>
    </row>
    <row r="339">
      <c r="B339" s="16" t="s">
        <v>240</v>
      </c>
      <c r="C339" s="22" t="n">
        <v>-0.18641628083944228</v>
      </c>
      <c r="D339" s="22" t="n">
        <v>-0.5968287107570448</v>
      </c>
      <c r="E339" s="22" t="n">
        <v>-1.9047982523653557</v>
      </c>
      <c r="F339" s="22" t="n">
        <v>-0.8991918656505755</v>
      </c>
    </row>
    <row r="340">
      <c r="B340" s="16" t="s">
        <v>241</v>
      </c>
      <c r="C340" s="19" t="n">
        <v>0.7291333258305587</v>
      </c>
      <c r="D340" s="19" t="n">
        <v>-0.8919293206228739</v>
      </c>
      <c r="E340" s="19" t="n">
        <v>-0.4444946014972356</v>
      </c>
      <c r="F340" s="19" t="n">
        <v>-0.04143794717479557</v>
      </c>
    </row>
    <row r="341">
      <c r="B341" s="16" t="s">
        <v>242</v>
      </c>
      <c r="C341" s="22" t="n">
        <v>-0.7060692619708139</v>
      </c>
      <c r="D341" s="22" t="n">
        <v>-0.16183535262165102</v>
      </c>
      <c r="E341" s="22" t="n">
        <v>-1.943965714221501</v>
      </c>
      <c r="F341" s="22" t="n">
        <v>-0.8991918656505755</v>
      </c>
    </row>
    <row r="342">
      <c r="B342" s="16" t="s">
        <v>243</v>
      </c>
      <c r="C342" s="19" t="n">
        <v>-0.24790091702866215</v>
      </c>
      <c r="D342" s="19" t="n">
        <v>-0.0977705904087172</v>
      </c>
      <c r="E342" s="19" t="n">
        <v>1.1888952722080175</v>
      </c>
      <c r="F342" s="19" t="n">
        <v>-0.4646936657835592</v>
      </c>
    </row>
    <row r="343">
      <c r="B343" s="16" t="s">
        <v>244</v>
      </c>
      <c r="C343" s="22" t="n">
        <v>0.24926887428189495</v>
      </c>
      <c r="D343" s="22" t="n">
        <v>-0.3683067958311006</v>
      </c>
      <c r="E343" s="22" t="n">
        <v>-0.9312624851199424</v>
      </c>
      <c r="F343" s="22" t="n">
        <v>-0.8991918656505755</v>
      </c>
    </row>
    <row r="344">
      <c r="B344" s="16" t="s">
        <v>245</v>
      </c>
      <c r="C344" s="19" t="n">
        <v>0.4926053343058652</v>
      </c>
      <c r="D344" s="19" t="n">
        <v>0.13785805440536475</v>
      </c>
      <c r="E344" s="19" t="n">
        <v>-0.3775352210067417</v>
      </c>
      <c r="F344" s="19" t="n">
        <v>1.1272716540810113</v>
      </c>
    </row>
    <row r="345">
      <c r="B345" s="16" t="s">
        <v>246</v>
      </c>
      <c r="C345" s="22" t="n">
        <v>-0.7145568053027138</v>
      </c>
      <c r="D345" s="22" t="n">
        <v>-1.4049241990365342</v>
      </c>
      <c r="E345" s="22" t="n">
        <v>0.21535950496260414</v>
      </c>
      <c r="F345" s="22" t="n">
        <v>0.7444689009692604</v>
      </c>
    </row>
    <row r="346">
      <c r="B346" s="16" t="s">
        <v>247</v>
      </c>
      <c r="C346" s="19" t="n">
        <v>-0.39975542946309406</v>
      </c>
      <c r="D346" s="19" t="n">
        <v>0.6763881216359707</v>
      </c>
      <c r="E346" s="19" t="n">
        <v>1.1888952722080175</v>
      </c>
      <c r="F346" s="19" t="n">
        <v>-0.49608777061827053</v>
      </c>
    </row>
    <row r="347">
      <c r="B347" s="16" t="s">
        <v>248</v>
      </c>
      <c r="C347" s="22" t="n">
        <v>-0.7277547625828025</v>
      </c>
      <c r="D347" s="22" t="n">
        <v>0.10549283741122414</v>
      </c>
      <c r="E347" s="22" t="n">
        <v>-2.4699010597003532</v>
      </c>
      <c r="F347" s="22" t="n">
        <v>-0.8991918656505755</v>
      </c>
    </row>
    <row r="348">
      <c r="B348" s="16" t="s">
        <v>249</v>
      </c>
      <c r="C348" s="19" t="n">
        <v>-1.1247899364228746</v>
      </c>
      <c r="D348" s="19" t="n">
        <v>-0.5968287107570448</v>
      </c>
      <c r="E348" s="19" t="n">
        <v>-1.9047982523653557</v>
      </c>
      <c r="F348" s="19" t="n">
        <v>-2.1234575687641644</v>
      </c>
    </row>
    <row r="349">
      <c r="B349" s="16" t="s">
        <v>250</v>
      </c>
      <c r="C349" s="22" t="n">
        <v>0.7291333258305587</v>
      </c>
      <c r="D349" s="22" t="n">
        <v>-0.35855662603109095</v>
      </c>
      <c r="E349" s="22" t="n">
        <v>-0.4444946014972356</v>
      </c>
      <c r="F349" s="22" t="n">
        <v>-0.47192577359520005</v>
      </c>
    </row>
    <row r="350">
      <c r="B350" s="16" t="s">
        <v>251</v>
      </c>
      <c r="C350" s="19" t="n">
        <v>-0.1888741196820194</v>
      </c>
      <c r="D350" s="19" t="n">
        <v>-0.35855662603109095</v>
      </c>
      <c r="E350" s="19" t="n">
        <v>1.1888952722080175</v>
      </c>
      <c r="F350" s="19" t="n">
        <v>0.2936797326283017</v>
      </c>
    </row>
    <row r="351">
      <c r="B351" s="16" t="s">
        <v>252</v>
      </c>
      <c r="C351" s="22" t="n">
        <v>-1.834958017264467</v>
      </c>
      <c r="D351" s="22" t="n">
        <v>-1.43287222428272</v>
      </c>
      <c r="E351" s="22" t="n">
        <v>1.1888952722080175</v>
      </c>
      <c r="F351" s="22" t="n">
        <v>-2.8974830149124804</v>
      </c>
    </row>
    <row r="352">
      <c r="B352" s="16" t="s">
        <v>253</v>
      </c>
      <c r="C352" s="19" t="n">
        <v>0.4950631731484423</v>
      </c>
      <c r="D352" s="19" t="n">
        <v>0.9135883256907134</v>
      </c>
      <c r="E352" s="19" t="n">
        <v>0.17619204310645903</v>
      </c>
      <c r="F352" s="19" t="n">
        <v>0.7444689009692604</v>
      </c>
    </row>
    <row r="353">
      <c r="B353" s="16" t="s">
        <v>254</v>
      </c>
      <c r="C353" s="22" t="n">
        <v>0.25837005507470223</v>
      </c>
      <c r="D353" s="22" t="n">
        <v>-1.139444269955263</v>
      </c>
      <c r="E353" s="22" t="n">
        <v>-1.4180303687426492</v>
      </c>
      <c r="F353" s="22" t="n">
        <v>-0.8991918656505755</v>
      </c>
    </row>
    <row r="354">
      <c r="B354" s="16" t="s">
        <v>255</v>
      </c>
      <c r="C354" s="19" t="n">
        <v>0.7578113466897428</v>
      </c>
      <c r="D354" s="19" t="n">
        <v>0.6046520540572626</v>
      </c>
      <c r="E354" s="19" t="n">
        <v>0.702127388585311</v>
      </c>
      <c r="F354" s="19" t="n">
        <v>1.1272716540810113</v>
      </c>
    </row>
    <row r="355">
      <c r="B355" s="16" t="s">
        <v>256</v>
      </c>
      <c r="C355" s="22" t="n">
        <v>-0.6796627414161134</v>
      </c>
      <c r="D355" s="22" t="n">
        <v>-1.393501373698153</v>
      </c>
      <c r="E355" s="22" t="n">
        <v>-1.943965714221501</v>
      </c>
      <c r="F355" s="22" t="n">
        <v>-0.8991918656505755</v>
      </c>
    </row>
    <row r="356">
      <c r="B356" s="16" t="s">
        <v>257</v>
      </c>
      <c r="C356" s="19" t="n">
        <v>-0.24790091702866215</v>
      </c>
      <c r="D356" s="19" t="n">
        <v>-0.656401772106503</v>
      </c>
      <c r="E356" s="19" t="n">
        <v>1.1888952722080175</v>
      </c>
      <c r="F356" s="19" t="n">
        <v>-0.08912302048344914</v>
      </c>
    </row>
    <row r="357">
      <c r="B357" s="16" t="s">
        <v>258</v>
      </c>
      <c r="C357" s="22" t="n">
        <v>0.24926887428189495</v>
      </c>
      <c r="D357" s="22" t="n">
        <v>-0.3683067958311006</v>
      </c>
      <c r="E357" s="22" t="n">
        <v>-0.9312624851199424</v>
      </c>
      <c r="F357" s="22" t="n">
        <v>-0.5163891125388247</v>
      </c>
    </row>
    <row r="358">
      <c r="B358" s="16" t="s">
        <v>259</v>
      </c>
      <c r="C358" s="19" t="n">
        <v>0.4926053343058652</v>
      </c>
      <c r="D358" s="19" t="n">
        <v>0.6456955601802019</v>
      </c>
      <c r="E358" s="19" t="n">
        <v>-0.3775352210067417</v>
      </c>
      <c r="F358" s="19" t="n">
        <v>1.1272716540810113</v>
      </c>
    </row>
    <row r="359">
      <c r="B359" s="16" t="s">
        <v>260</v>
      </c>
      <c r="C359" s="22" t="n">
        <v>0.5275077173968145</v>
      </c>
      <c r="D359" s="22" t="n">
        <v>0.6184877158248843</v>
      </c>
      <c r="E359" s="22" t="n">
        <v>0.6629599267291657</v>
      </c>
      <c r="F359" s="22" t="n">
        <v>0.3413648059369553</v>
      </c>
    </row>
    <row r="362">
      <c r="B362" s="12" t="s">
        <v>261</v>
      </c>
    </row>
    <row r="364">
      <c r="B364" s="13" t="s">
        <v>5</v>
      </c>
      <c r="C364" s="15" t="s">
        <v>6</v>
      </c>
      <c r="D364" s="15" t="s">
        <v>7</v>
      </c>
      <c r="E364" s="15" t="s">
        <v>8</v>
      </c>
      <c r="F364" s="15" t="s">
        <v>9</v>
      </c>
    </row>
    <row r="365">
      <c r="B365" s="16" t="s">
        <v>6</v>
      </c>
      <c r="C365" s="19" t="n">
        <v>0.9999999999999997</v>
      </c>
      <c r="D365" s="19" t="n">
        <v>0.7695848230656275</v>
      </c>
      <c r="E365" s="19" t="n">
        <v>0.6323196742237627</v>
      </c>
      <c r="F365" s="19" t="n">
        <v>0.7219359457080197</v>
      </c>
    </row>
    <row r="366">
      <c r="B366" s="16" t="s">
        <v>7</v>
      </c>
      <c r="C366" s="22" t="n">
        <v>0.7695848230656275</v>
      </c>
      <c r="D366" s="22" t="n">
        <v>1.0000000000000004</v>
      </c>
      <c r="E366" s="22" t="n">
        <v>0.6028080398823437</v>
      </c>
      <c r="F366" s="22" t="n">
        <v>0.6638955016372117</v>
      </c>
    </row>
    <row r="367">
      <c r="B367" s="16" t="s">
        <v>8</v>
      </c>
      <c r="C367" s="19" t="n">
        <v>0.6323196742237627</v>
      </c>
      <c r="D367" s="19" t="n">
        <v>0.6028080398823437</v>
      </c>
      <c r="E367" s="19" t="n">
        <v>0.9999999999999991</v>
      </c>
      <c r="F367" s="19" t="n">
        <v>0.6580145525467332</v>
      </c>
    </row>
    <row r="368">
      <c r="B368" s="16" t="s">
        <v>9</v>
      </c>
      <c r="C368" s="22" t="n">
        <v>0.7219359457080197</v>
      </c>
      <c r="D368" s="22" t="n">
        <v>0.6638955016372117</v>
      </c>
      <c r="E368" s="22" t="n">
        <v>0.6580145525467332</v>
      </c>
      <c r="F368" s="22" t="n">
        <v>1.0000000000000013</v>
      </c>
    </row>
    <row r="371">
      <c r="B371" s="12" t="s">
        <v>262</v>
      </c>
    </row>
    <row r="373">
      <c r="B373" s="13" t="s">
        <v>5</v>
      </c>
      <c r="C373" s="15" t="s">
        <v>6</v>
      </c>
      <c r="D373" s="15" t="s">
        <v>7</v>
      </c>
      <c r="E373" s="15" t="s">
        <v>8</v>
      </c>
      <c r="F373" s="15" t="s">
        <v>9</v>
      </c>
    </row>
    <row r="374">
      <c r="B374" s="16" t="s">
        <v>6</v>
      </c>
      <c r="C374" s="19" t="n">
        <v>0.9999999999999991</v>
      </c>
      <c r="D374" s="19" t="n">
        <v>0.7695848230656273</v>
      </c>
      <c r="E374" s="19" t="n">
        <v>0.6323196742237613</v>
      </c>
      <c r="F374" s="19" t="n">
        <v>0.7219359457080193</v>
      </c>
    </row>
    <row r="375">
      <c r="B375" s="16" t="s">
        <v>7</v>
      </c>
      <c r="C375" s="22" t="n">
        <v>0.7695848230656273</v>
      </c>
      <c r="D375" s="22" t="n">
        <v>1.0</v>
      </c>
      <c r="E375" s="22" t="n">
        <v>0.6028080398823419</v>
      </c>
      <c r="F375" s="22" t="n">
        <v>0.6638955016372117</v>
      </c>
    </row>
    <row r="376">
      <c r="B376" s="16" t="s">
        <v>8</v>
      </c>
      <c r="C376" s="19" t="n">
        <v>0.6323196742237613</v>
      </c>
      <c r="D376" s="19" t="n">
        <v>0.6028080398823419</v>
      </c>
      <c r="E376" s="19" t="n">
        <v>0.9999999999999949</v>
      </c>
      <c r="F376" s="19" t="n">
        <v>0.6580145525467321</v>
      </c>
    </row>
    <row r="377">
      <c r="B377" s="16" t="s">
        <v>9</v>
      </c>
      <c r="C377" s="22" t="n">
        <v>0.7219359457080193</v>
      </c>
      <c r="D377" s="22" t="n">
        <v>0.6638955016372117</v>
      </c>
      <c r="E377" s="22" t="n">
        <v>0.6580145525467321</v>
      </c>
      <c r="F377" s="22" t="n">
        <v>1.0000000000000013</v>
      </c>
    </row>
    <row r="380">
      <c r="B380" s="12" t="s">
        <v>263</v>
      </c>
    </row>
    <row r="382">
      <c r="B382" s="13" t="s">
        <v>5</v>
      </c>
      <c r="C382" s="15" t="s">
        <v>264</v>
      </c>
      <c r="D382" s="15" t="s">
        <v>265</v>
      </c>
      <c r="E382" s="15" t="s">
        <v>266</v>
      </c>
      <c r="F382" s="15" t="s">
        <v>267</v>
      </c>
      <c r="G382" s="15" t="s">
        <v>268</v>
      </c>
      <c r="H382" s="15" t="s">
        <v>269</v>
      </c>
      <c r="I382" s="15" t="s">
        <v>270</v>
      </c>
      <c r="J382" s="15" t="s">
        <v>271</v>
      </c>
      <c r="K382" s="15" t="s">
        <v>272</v>
      </c>
      <c r="L382" s="15" t="s">
        <v>273</v>
      </c>
    </row>
    <row r="383">
      <c r="B383" s="16" t="s">
        <v>6</v>
      </c>
      <c r="C383" s="19" t="n">
        <v>-8.493206138382448E-17</v>
      </c>
      <c r="D383" s="19" t="n">
        <v>0.3864224708702373</v>
      </c>
      <c r="E383" s="19" t="n">
        <v>-3.960895760401055</v>
      </c>
      <c r="F383" s="19" t="n">
        <v>1.213708191327411</v>
      </c>
      <c r="G383" s="19" t="n">
        <v>200.0</v>
      </c>
      <c r="H383" s="19" t="n">
        <v>0.9999999999999996</v>
      </c>
      <c r="I383" s="19" t="n">
        <v>3.797256681586422</v>
      </c>
      <c r="J383" s="19" t="n">
        <v>-1.9204106217024954</v>
      </c>
      <c r="K383" s="19" t="n">
        <v>2.4091237199482203</v>
      </c>
      <c r="L383" s="19" t="n">
        <v>7.37E-10</v>
      </c>
    </row>
    <row r="384">
      <c r="B384" s="16" t="s">
        <v>7</v>
      </c>
      <c r="C384" s="22" t="n">
        <v>-4.107825191113079E-17</v>
      </c>
      <c r="D384" s="22" t="n">
        <v>0.13785805440536475</v>
      </c>
      <c r="E384" s="22" t="n">
        <v>-3.696274977636775</v>
      </c>
      <c r="F384" s="22" t="n">
        <v>1.6692174825088821</v>
      </c>
      <c r="G384" s="22" t="n">
        <v>200.0</v>
      </c>
      <c r="H384" s="22" t="n">
        <v>1.0</v>
      </c>
      <c r="I384" s="22" t="n">
        <v>1.715060673689071</v>
      </c>
      <c r="J384" s="22" t="n">
        <v>-1.1460911015650768</v>
      </c>
      <c r="K384" s="22" t="n">
        <v>0.6402989615356338</v>
      </c>
      <c r="L384" s="22" t="n">
        <v>1.7098437124744123E-7</v>
      </c>
    </row>
    <row r="385">
      <c r="B385" s="16" t="s">
        <v>8</v>
      </c>
      <c r="C385" s="19" t="n">
        <v>2.6645352591003756E-17</v>
      </c>
      <c r="D385" s="19" t="n">
        <v>0.1484001244721102</v>
      </c>
      <c r="E385" s="19" t="n">
        <v>-3.0236283238135537</v>
      </c>
      <c r="F385" s="19" t="n">
        <v>1.1888952722080175</v>
      </c>
      <c r="G385" s="19" t="n">
        <v>200.0</v>
      </c>
      <c r="H385" s="19" t="n">
        <v>0.9999999999999974</v>
      </c>
      <c r="I385" s="19" t="n">
        <v>1.0522323823550401</v>
      </c>
      <c r="J385" s="19" t="n">
        <v>-1.2474638090218058</v>
      </c>
      <c r="K385" s="19" t="n">
        <v>1.6338672742638372</v>
      </c>
      <c r="L385" s="19" t="n">
        <v>7.37E-10</v>
      </c>
    </row>
    <row r="386">
      <c r="B386" s="16" t="s">
        <v>9</v>
      </c>
      <c r="C386" s="22" t="n">
        <v>2.0539125955565396E-17</v>
      </c>
      <c r="D386" s="22" t="n">
        <v>0.2896693591816898</v>
      </c>
      <c r="E386" s="22" t="n">
        <v>-4.134817952134982</v>
      </c>
      <c r="F386" s="22" t="n">
        <v>1.1272716540810113</v>
      </c>
      <c r="G386" s="22" t="n">
        <v>200.0</v>
      </c>
      <c r="H386" s="22" t="n">
        <v>1.0000000000000007</v>
      </c>
      <c r="I386" s="22" t="n">
        <v>3.1830235609396906</v>
      </c>
      <c r="J386" s="22" t="n">
        <v>-1.5958554624761134</v>
      </c>
      <c r="K386" s="22" t="n">
        <v>1.3472752209929233</v>
      </c>
      <c r="L386" s="22" t="n">
        <v>7.37E-10</v>
      </c>
    </row>
    <row r="389">
      <c r="B389" s="10" t="s">
        <v>274</v>
      </c>
    </row>
    <row r="391">
      <c r="B391" s="12" t="s">
        <v>275</v>
      </c>
    </row>
    <row r="393">
      <c r="B393" s="13" t="s">
        <v>276</v>
      </c>
      <c r="C393" s="15" t="s">
        <v>18</v>
      </c>
      <c r="D393" s="15" t="s">
        <v>19</v>
      </c>
      <c r="E393" s="15" t="s">
        <v>20</v>
      </c>
      <c r="F393" s="15" t="s">
        <v>21</v>
      </c>
      <c r="G393" s="15" t="s">
        <v>22</v>
      </c>
      <c r="H393" s="15" t="s">
        <v>23</v>
      </c>
      <c r="I393" s="15" t="s">
        <v>24</v>
      </c>
      <c r="J393" s="15" t="s">
        <v>25</v>
      </c>
      <c r="K393" s="15" t="s">
        <v>26</v>
      </c>
      <c r="L393" s="15" t="s">
        <v>27</v>
      </c>
      <c r="M393" s="15" t="s">
        <v>28</v>
      </c>
      <c r="N393" s="15" t="s">
        <v>29</v>
      </c>
      <c r="O393" s="15" t="s">
        <v>30</v>
      </c>
      <c r="P393" s="15" t="s">
        <v>31</v>
      </c>
      <c r="Q393" s="15" t="s">
        <v>32</v>
      </c>
      <c r="R393" s="15" t="s">
        <v>33</v>
      </c>
      <c r="S393" s="15" t="s">
        <v>34</v>
      </c>
      <c r="T393" s="15" t="s">
        <v>35</v>
      </c>
      <c r="U393" s="15" t="s">
        <v>36</v>
      </c>
      <c r="V393" s="15" t="s">
        <v>37</v>
      </c>
    </row>
    <row r="394">
      <c r="B394" s="16" t="s">
        <v>61</v>
      </c>
      <c r="C394" s="19" t="n">
        <v>-0.14999215079050418</v>
      </c>
      <c r="D394" s="19" t="n">
        <v>0.015213824476573795</v>
      </c>
      <c r="E394" s="19" t="n">
        <v>-0.00575353824884442</v>
      </c>
      <c r="F394" s="19" t="n">
        <v>0.062353874567658674</v>
      </c>
      <c r="G394" s="19" t="n">
        <v>0.035952727226428755</v>
      </c>
      <c r="H394" s="19" t="n">
        <v>0.053663144037627175</v>
      </c>
      <c r="I394" s="19" t="n">
        <v>0.05770933833585414</v>
      </c>
      <c r="J394" s="19" t="n">
        <v>-0.017545697310504958</v>
      </c>
      <c r="K394" s="19" t="n">
        <v>-0.07345054611239515</v>
      </c>
      <c r="L394" s="19" t="n">
        <v>0.02358846687218151</v>
      </c>
      <c r="M394" s="19" t="n">
        <v>0.07283751953325772</v>
      </c>
      <c r="N394" s="19" t="n">
        <v>-0.07977449486510489</v>
      </c>
      <c r="O394" s="19" t="n">
        <v>-0.10474357007002255</v>
      </c>
      <c r="P394" s="19" t="n">
        <v>0.07751801358310811</v>
      </c>
      <c r="Q394" s="19" t="n">
        <v>0.04279675277214001</v>
      </c>
      <c r="R394" s="19" t="n">
        <v>0.05064156665428102</v>
      </c>
      <c r="S394" s="19" t="n">
        <v>0.038934148020478676</v>
      </c>
      <c r="T394" s="19" t="n">
        <v>-0.0573768470178678</v>
      </c>
      <c r="U394" s="19" t="n">
        <v>-0.004381568954992032</v>
      </c>
      <c r="V394" s="19" t="n">
        <v>-0.025711700569970186</v>
      </c>
    </row>
    <row r="395">
      <c r="B395" s="16" t="s">
        <v>62</v>
      </c>
      <c r="C395" s="22" t="n">
        <v>-0.14999215079050418</v>
      </c>
      <c r="D395" s="22" t="n">
        <v>0.015213824476573795</v>
      </c>
      <c r="E395" s="22" t="n">
        <v>-0.00575353824884442</v>
      </c>
      <c r="F395" s="22" t="n">
        <v>0.062353874567658674</v>
      </c>
      <c r="G395" s="22" t="n">
        <v>0.035952727226428755</v>
      </c>
      <c r="H395" s="22" t="n">
        <v>0.053663144037627175</v>
      </c>
      <c r="I395" s="22" t="n">
        <v>-0.023981761279283947</v>
      </c>
      <c r="J395" s="22" t="n">
        <v>-0.0757679389965567</v>
      </c>
      <c r="K395" s="22" t="n">
        <v>-0.04872585919554823</v>
      </c>
      <c r="L395" s="22" t="n">
        <v>0.07667322191230386</v>
      </c>
      <c r="M395" s="22" t="n">
        <v>0.15323375665567268</v>
      </c>
      <c r="N395" s="22" t="n">
        <v>-0.09282205852839631</v>
      </c>
      <c r="O395" s="22" t="n">
        <v>0.3601523852082954</v>
      </c>
      <c r="P395" s="22" t="n">
        <v>0.495945579751184</v>
      </c>
      <c r="Q395" s="22" t="n">
        <v>-0.8884988995669003</v>
      </c>
      <c r="R395" s="22" t="n">
        <v>0.6818067857144023</v>
      </c>
      <c r="S395" s="22" t="n">
        <v>-0.8957069347255648</v>
      </c>
      <c r="T395" s="22" t="n">
        <v>0.554907188675157</v>
      </c>
      <c r="U395" s="22" t="n">
        <v>-0.9223887830547208</v>
      </c>
      <c r="V395" s="22" t="n">
        <v>0.603186452389939</v>
      </c>
    </row>
    <row r="396">
      <c r="B396" s="16" t="s">
        <v>63</v>
      </c>
      <c r="C396" s="19" t="n">
        <v>-0.639722511964145</v>
      </c>
      <c r="D396" s="19" t="n">
        <v>0.6157046077479085</v>
      </c>
      <c r="E396" s="19" t="n">
        <v>-0.566710762405122</v>
      </c>
      <c r="F396" s="19" t="n">
        <v>0.6306355296970189</v>
      </c>
      <c r="G396" s="19" t="n">
        <v>-0.530549719482975</v>
      </c>
      <c r="H396" s="19" t="n">
        <v>0.6129111563833834</v>
      </c>
      <c r="I396" s="19" t="n">
        <v>-0.5470835032592677</v>
      </c>
      <c r="J396" s="19" t="n">
        <v>0.595371478744794</v>
      </c>
      <c r="K396" s="19" t="n">
        <v>-0.6643293587149806</v>
      </c>
      <c r="L396" s="19" t="n">
        <v>0.7045141371244921</v>
      </c>
      <c r="M396" s="19" t="n">
        <v>-0.5162045748559136</v>
      </c>
      <c r="N396" s="19" t="n">
        <v>0.5449374603551876</v>
      </c>
      <c r="O396" s="19" t="n">
        <v>-0.4204121114032181</v>
      </c>
      <c r="P396" s="19" t="n">
        <v>0.9364840479023238</v>
      </c>
      <c r="Q396" s="19" t="n">
        <v>-0.43623605974308854</v>
      </c>
      <c r="R396" s="19" t="n">
        <v>0.6818067857144023</v>
      </c>
      <c r="S396" s="19" t="n">
        <v>-0.8957069347255648</v>
      </c>
      <c r="T396" s="19" t="n">
        <v>0.554907188675157</v>
      </c>
      <c r="U396" s="19" t="n">
        <v>-0.9223887830547208</v>
      </c>
      <c r="V396" s="19" t="n">
        <v>0.603186452389939</v>
      </c>
    </row>
    <row r="397">
      <c r="B397" s="16" t="s">
        <v>64</v>
      </c>
      <c r="C397" s="22" t="n">
        <v>-0.639722511964145</v>
      </c>
      <c r="D397" s="22" t="n">
        <v>0.6157046077479085</v>
      </c>
      <c r="E397" s="22" t="n">
        <v>-0.566710762405122</v>
      </c>
      <c r="F397" s="22" t="n">
        <v>0.6306355296970189</v>
      </c>
      <c r="G397" s="22" t="n">
        <v>-0.530549719482975</v>
      </c>
      <c r="H397" s="22" t="n">
        <v>0.6129111563833834</v>
      </c>
      <c r="I397" s="22" t="n">
        <v>-0.5470835032592677</v>
      </c>
      <c r="J397" s="22" t="n">
        <v>0.595371478744794</v>
      </c>
      <c r="K397" s="22" t="n">
        <v>-0.6643293587149806</v>
      </c>
      <c r="L397" s="22" t="n">
        <v>0.7045141371244921</v>
      </c>
      <c r="M397" s="22" t="n">
        <v>-0.5162045748559136</v>
      </c>
      <c r="N397" s="22" t="n">
        <v>0.5449374603551876</v>
      </c>
      <c r="O397" s="22" t="n">
        <v>-0.4204121114032181</v>
      </c>
      <c r="P397" s="22" t="n">
        <v>0.9364840479023238</v>
      </c>
      <c r="Q397" s="22" t="n">
        <v>-0.43623605974308854</v>
      </c>
      <c r="R397" s="22" t="n">
        <v>-0.8064273435744909</v>
      </c>
      <c r="S397" s="22" t="n">
        <v>0.6506563667429897</v>
      </c>
      <c r="T397" s="22" t="n">
        <v>-1.0558327953890514</v>
      </c>
      <c r="U397" s="22" t="n">
        <v>0.6205695965499813</v>
      </c>
      <c r="V397" s="22" t="n">
        <v>0.6150268418355667</v>
      </c>
    </row>
    <row r="398">
      <c r="B398" s="16" t="s">
        <v>65</v>
      </c>
      <c r="C398" s="19" t="n">
        <v>0.4293822152836118</v>
      </c>
      <c r="D398" s="19" t="n">
        <v>-0.5588784211857614</v>
      </c>
      <c r="E398" s="19" t="n">
        <v>0.5723473716410113</v>
      </c>
      <c r="F398" s="19" t="n">
        <v>-0.49138376621625257</v>
      </c>
      <c r="G398" s="19" t="n">
        <v>0.5975755896811518</v>
      </c>
      <c r="H398" s="19" t="n">
        <v>-0.6753548199282554</v>
      </c>
      <c r="I398" s="19" t="n">
        <v>0.580811080315838</v>
      </c>
      <c r="J398" s="19" t="n">
        <v>-0.6886851150518557</v>
      </c>
      <c r="K398" s="19" t="n">
        <v>0.5421529534070373</v>
      </c>
      <c r="L398" s="19" t="n">
        <v>-0.6042524483400067</v>
      </c>
      <c r="M398" s="19" t="n">
        <v>0.7422758510448441</v>
      </c>
      <c r="N398" s="19" t="n">
        <v>-0.7175340137486889</v>
      </c>
      <c r="O398" s="19" t="n">
        <v>0.3255306493771335</v>
      </c>
      <c r="P398" s="19" t="n">
        <v>-0.83064364356996</v>
      </c>
      <c r="Q398" s="19" t="n">
        <v>0.4403697813186024</v>
      </c>
      <c r="R398" s="19" t="n">
        <v>0.6818067857144023</v>
      </c>
      <c r="S398" s="19" t="n">
        <v>-0.8957069347255648</v>
      </c>
      <c r="T398" s="19" t="n">
        <v>0.554907188675157</v>
      </c>
      <c r="U398" s="19" t="n">
        <v>-0.9223887830547208</v>
      </c>
      <c r="V398" s="19" t="n">
        <v>0.603186452389939</v>
      </c>
    </row>
    <row r="399">
      <c r="B399" s="16" t="s">
        <v>66</v>
      </c>
      <c r="C399" s="22" t="n">
        <v>-0.6539709724762204</v>
      </c>
      <c r="D399" s="22" t="n">
        <v>-0.554934560410472</v>
      </c>
      <c r="E399" s="22" t="n">
        <v>0.576263274725336</v>
      </c>
      <c r="F399" s="22" t="n">
        <v>-0.4876514462682735</v>
      </c>
      <c r="G399" s="22" t="n">
        <v>0.6013798748183828</v>
      </c>
      <c r="H399" s="22" t="n">
        <v>0.5995759401130799</v>
      </c>
      <c r="I399" s="22" t="n">
        <v>-0.5470835032592677</v>
      </c>
      <c r="J399" s="22" t="n">
        <v>0.595371478744794</v>
      </c>
      <c r="K399" s="22" t="n">
        <v>-0.6643293587149806</v>
      </c>
      <c r="L399" s="22" t="n">
        <v>0.7045141371244921</v>
      </c>
      <c r="M399" s="22" t="n">
        <v>-0.5162045748559136</v>
      </c>
      <c r="N399" s="22" t="n">
        <v>0.5449374603551876</v>
      </c>
      <c r="O399" s="22" t="n">
        <v>-0.4204121114032181</v>
      </c>
      <c r="P399" s="22" t="n">
        <v>0.9364840479023238</v>
      </c>
      <c r="Q399" s="22" t="n">
        <v>-0.43623605974308854</v>
      </c>
      <c r="R399" s="22" t="n">
        <v>-0.4862295191133103</v>
      </c>
      <c r="S399" s="22" t="n">
        <v>0.9552557667400097</v>
      </c>
      <c r="T399" s="22" t="n">
        <v>-0.7452136258581912</v>
      </c>
      <c r="U399" s="22" t="n">
        <v>0.9317561845372391</v>
      </c>
      <c r="V399" s="22" t="n">
        <v>-0.6697277551772098</v>
      </c>
    </row>
    <row r="400">
      <c r="B400" s="16" t="s">
        <v>67</v>
      </c>
      <c r="C400" s="19" t="n">
        <v>0.22898961027247536</v>
      </c>
      <c r="D400" s="19" t="n">
        <v>0.3960623921510955</v>
      </c>
      <c r="E400" s="19" t="n">
        <v>-0.7847959531634954</v>
      </c>
      <c r="F400" s="19" t="n">
        <v>-0.6819618687883847</v>
      </c>
      <c r="G400" s="19" t="n">
        <v>0.4033228318249026</v>
      </c>
      <c r="H400" s="19" t="n">
        <v>0.40835435730886327</v>
      </c>
      <c r="I400" s="19" t="n">
        <v>0.05770933833585414</v>
      </c>
      <c r="J400" s="19" t="n">
        <v>-0.017545697310504958</v>
      </c>
      <c r="K400" s="19" t="n">
        <v>-0.07345054611239515</v>
      </c>
      <c r="L400" s="19" t="n">
        <v>0.02358846687218151</v>
      </c>
      <c r="M400" s="19" t="n">
        <v>0.07283751953325772</v>
      </c>
      <c r="N400" s="19" t="n">
        <v>-0.07977449486510489</v>
      </c>
      <c r="O400" s="19" t="n">
        <v>0.3255306493771335</v>
      </c>
      <c r="P400" s="19" t="n">
        <v>-0.83064364356996</v>
      </c>
      <c r="Q400" s="19" t="n">
        <v>0.4403697813186024</v>
      </c>
      <c r="R400" s="19" t="n">
        <v>0.3708393911154615</v>
      </c>
      <c r="S400" s="19" t="n">
        <v>0.3435335480174987</v>
      </c>
      <c r="T400" s="19" t="n">
        <v>0.2532423225129924</v>
      </c>
      <c r="U400" s="19" t="n">
        <v>0.30680501903226576</v>
      </c>
      <c r="V400" s="19" t="n">
        <v>-1.3104662975827468</v>
      </c>
    </row>
    <row r="401">
      <c r="B401" s="16" t="s">
        <v>68</v>
      </c>
      <c r="C401" s="22" t="n">
        <v>0.25988491286933935</v>
      </c>
      <c r="D401" s="22" t="n">
        <v>-0.7292106415757644</v>
      </c>
      <c r="E401" s="22" t="n">
        <v>-0.7539685579792825</v>
      </c>
      <c r="F401" s="22" t="n">
        <v>0.45215664735854566</v>
      </c>
      <c r="G401" s="22" t="n">
        <v>0.43327153045033673</v>
      </c>
      <c r="H401" s="22" t="n">
        <v>0.43726944897904674</v>
      </c>
      <c r="I401" s="22" t="n">
        <v>-0.6983387301048586</v>
      </c>
      <c r="J401" s="22" t="n">
        <v>-0.8107224808320765</v>
      </c>
      <c r="K401" s="22" t="n">
        <v>0.34414131205361664</v>
      </c>
      <c r="L401" s="22" t="n">
        <v>0.42995828286176246</v>
      </c>
      <c r="M401" s="22" t="n">
        <v>0.48913131360337053</v>
      </c>
      <c r="N401" s="22" t="n">
        <v>0.33301513393240123</v>
      </c>
      <c r="O401" s="22" t="n">
        <v>-0.45503384723438</v>
      </c>
      <c r="P401" s="22" t="n">
        <v>-0.3901051754188202</v>
      </c>
      <c r="Q401" s="22" t="n">
        <v>0.8926326211424143</v>
      </c>
      <c r="R401" s="22" t="n">
        <v>-0.8342834095313267</v>
      </c>
      <c r="S401" s="22" t="n">
        <v>-0.9109018049596246</v>
      </c>
      <c r="T401" s="22" t="n">
        <v>0.5394120236378029</v>
      </c>
      <c r="U401" s="22" t="n">
        <v>0.5934974759494034</v>
      </c>
      <c r="V401" s="22" t="n">
        <v>0.5872708313648521</v>
      </c>
    </row>
    <row r="402">
      <c r="B402" s="16" t="s">
        <v>69</v>
      </c>
      <c r="C402" s="19" t="n">
        <v>-0.639722511964145</v>
      </c>
      <c r="D402" s="19" t="n">
        <v>0.6157046077479085</v>
      </c>
      <c r="E402" s="19" t="n">
        <v>-0.566710762405122</v>
      </c>
      <c r="F402" s="19" t="n">
        <v>0.6306355296970189</v>
      </c>
      <c r="G402" s="19" t="n">
        <v>-0.530549719482975</v>
      </c>
      <c r="H402" s="19" t="n">
        <v>0.6129111563833834</v>
      </c>
      <c r="I402" s="19" t="n">
        <v>-0.5470835032592677</v>
      </c>
      <c r="J402" s="19" t="n">
        <v>0.595371478744794</v>
      </c>
      <c r="K402" s="19" t="n">
        <v>-0.6643293587149806</v>
      </c>
      <c r="L402" s="19" t="n">
        <v>0.7045141371244921</v>
      </c>
      <c r="M402" s="19" t="n">
        <v>-0.5162045748559136</v>
      </c>
      <c r="N402" s="19" t="n">
        <v>0.5449374603551876</v>
      </c>
      <c r="O402" s="19" t="n">
        <v>0.3601523852082954</v>
      </c>
      <c r="P402" s="19" t="n">
        <v>0.495945579751184</v>
      </c>
      <c r="Q402" s="19" t="n">
        <v>-0.8884988995669003</v>
      </c>
      <c r="R402" s="19" t="n">
        <v>-0.4862295191133103</v>
      </c>
      <c r="S402" s="19" t="n">
        <v>0.9552557667400097</v>
      </c>
      <c r="T402" s="19" t="n">
        <v>-0.7452136258581912</v>
      </c>
      <c r="U402" s="19" t="n">
        <v>0.9317561845372391</v>
      </c>
      <c r="V402" s="19" t="n">
        <v>-0.6697277551772098</v>
      </c>
    </row>
    <row r="403">
      <c r="B403" s="16" t="s">
        <v>70</v>
      </c>
      <c r="C403" s="22" t="n">
        <v>-0.8344484003943285</v>
      </c>
      <c r="D403" s="22" t="n">
        <v>-0.7363009927353532</v>
      </c>
      <c r="E403" s="22" t="n">
        <v>0.3961825334923139</v>
      </c>
      <c r="F403" s="22" t="n">
        <v>0.44544660849588613</v>
      </c>
      <c r="G403" s="22" t="n">
        <v>0.42643211114243973</v>
      </c>
      <c r="H403" s="22" t="n">
        <v>0.4306660756995576</v>
      </c>
      <c r="I403" s="22" t="n">
        <v>0.4772698719709735</v>
      </c>
      <c r="J403" s="22" t="n">
        <v>0.4088560312627448</v>
      </c>
      <c r="K403" s="22" t="n">
        <v>0.33645746350520084</v>
      </c>
      <c r="L403" s="22" t="n">
        <v>0.42248092414498833</v>
      </c>
      <c r="M403" s="22" t="n">
        <v>-0.8311404319301473</v>
      </c>
      <c r="N403" s="22" t="n">
        <v>-0.8833761222055434</v>
      </c>
      <c r="O403" s="22" t="n">
        <v>-0.45503384723438</v>
      </c>
      <c r="P403" s="22" t="n">
        <v>-0.3901051754188202</v>
      </c>
      <c r="Q403" s="22" t="n">
        <v>0.8926326211424143</v>
      </c>
      <c r="R403" s="22" t="n">
        <v>0.6879996715033259</v>
      </c>
      <c r="S403" s="22" t="n">
        <v>0.6452433777816365</v>
      </c>
      <c r="T403" s="22" t="n">
        <v>0.5609148155039522</v>
      </c>
      <c r="U403" s="22" t="n">
        <v>-0.9163701818924774</v>
      </c>
      <c r="V403" s="22" t="n">
        <v>-0.9944452170403236</v>
      </c>
    </row>
    <row r="404">
      <c r="B404" s="16" t="s">
        <v>71</v>
      </c>
      <c r="C404" s="19" t="n">
        <v>0.22898961027247536</v>
      </c>
      <c r="D404" s="19" t="n">
        <v>0.3960623921510955</v>
      </c>
      <c r="E404" s="19" t="n">
        <v>-0.7847959531634954</v>
      </c>
      <c r="F404" s="19" t="n">
        <v>-0.6819618687883847</v>
      </c>
      <c r="G404" s="19" t="n">
        <v>0.4033228318249026</v>
      </c>
      <c r="H404" s="19" t="n">
        <v>0.40835435730886327</v>
      </c>
      <c r="I404" s="19" t="n">
        <v>-0.5492674362052306</v>
      </c>
      <c r="J404" s="19" t="n">
        <v>-0.6344196049340938</v>
      </c>
      <c r="K404" s="19" t="n">
        <v>0.5943194099495186</v>
      </c>
      <c r="L404" s="19" t="n">
        <v>0.7024377874454926</v>
      </c>
      <c r="M404" s="19" t="n">
        <v>-0.5183316311767237</v>
      </c>
      <c r="N404" s="19" t="n">
        <v>0.5428283085936059</v>
      </c>
      <c r="O404" s="19" t="n">
        <v>-0.45503384723438</v>
      </c>
      <c r="P404" s="19" t="n">
        <v>-0.3901051754188202</v>
      </c>
      <c r="Q404" s="19" t="n">
        <v>0.8926326211424143</v>
      </c>
      <c r="R404" s="19" t="n">
        <v>-0.8311280678157196</v>
      </c>
      <c r="S404" s="19" t="n">
        <v>0.6271589373146946</v>
      </c>
      <c r="T404" s="19" t="n">
        <v>0.5424729739266979</v>
      </c>
      <c r="U404" s="19" t="n">
        <v>-0.9348457118003544</v>
      </c>
      <c r="V404" s="19" t="n">
        <v>0.5904148394897892</v>
      </c>
    </row>
    <row r="405">
      <c r="B405" s="16" t="s">
        <v>72</v>
      </c>
      <c r="C405" s="22" t="n">
        <v>-0.6597925901233932</v>
      </c>
      <c r="D405" s="22" t="n">
        <v>0.5955356674310285</v>
      </c>
      <c r="E405" s="22" t="n">
        <v>-0.5867367268329952</v>
      </c>
      <c r="F405" s="22" t="n">
        <v>0.6115484111187093</v>
      </c>
      <c r="G405" s="22" t="n">
        <v>0.5957366262409961</v>
      </c>
      <c r="H405" s="22" t="n">
        <v>-0.6771303159895454</v>
      </c>
      <c r="I405" s="22" t="n">
        <v>-0.5470835032592677</v>
      </c>
      <c r="J405" s="22" t="n">
        <v>0.595371478744794</v>
      </c>
      <c r="K405" s="22" t="n">
        <v>-0.6643293587149806</v>
      </c>
      <c r="L405" s="22" t="n">
        <v>0.7045141371244921</v>
      </c>
      <c r="M405" s="22" t="n">
        <v>-0.5162045748559136</v>
      </c>
      <c r="N405" s="22" t="n">
        <v>0.5449374603551876</v>
      </c>
      <c r="O405" s="22" t="n">
        <v>-0.4204121114032181</v>
      </c>
      <c r="P405" s="22" t="n">
        <v>0.9364840479023238</v>
      </c>
      <c r="Q405" s="22" t="n">
        <v>-0.43623605974308854</v>
      </c>
      <c r="R405" s="22" t="n">
        <v>-0.48926706318662655</v>
      </c>
      <c r="S405" s="22" t="n">
        <v>0.9523661965071275</v>
      </c>
      <c r="T405" s="22" t="n">
        <v>-0.7481603023980915</v>
      </c>
      <c r="U405" s="22" t="n">
        <v>-0.6026056043747618</v>
      </c>
      <c r="V405" s="22" t="n">
        <v>0.9310479223779897</v>
      </c>
    </row>
    <row r="406">
      <c r="B406" s="16" t="s">
        <v>73</v>
      </c>
      <c r="C406" s="19" t="n">
        <v>-0.6507026374679807</v>
      </c>
      <c r="D406" s="19" t="n">
        <v>0.6046703958130303</v>
      </c>
      <c r="E406" s="19" t="n">
        <v>0.5795244259821499</v>
      </c>
      <c r="F406" s="19" t="n">
        <v>0.6201931708863802</v>
      </c>
      <c r="G406" s="19" t="n">
        <v>-0.5411934239281031</v>
      </c>
      <c r="H406" s="19" t="n">
        <v>-0.6686229769374411</v>
      </c>
      <c r="I406" s="19" t="n">
        <v>0.5829950132618008</v>
      </c>
      <c r="J406" s="19" t="n">
        <v>0.541105968627032</v>
      </c>
      <c r="K406" s="19" t="n">
        <v>-0.7164958152574619</v>
      </c>
      <c r="L406" s="19" t="n">
        <v>-0.6021760986610072</v>
      </c>
      <c r="M406" s="19" t="n">
        <v>0.744402907365654</v>
      </c>
      <c r="N406" s="19" t="n">
        <v>-0.7154248619871071</v>
      </c>
      <c r="O406" s="19" t="n">
        <v>-0.45503384723438</v>
      </c>
      <c r="P406" s="19" t="n">
        <v>-0.3901051754188202</v>
      </c>
      <c r="Q406" s="19" t="n">
        <v>0.8926326211424143</v>
      </c>
      <c r="R406" s="19" t="n">
        <v>0.3708393911154615</v>
      </c>
      <c r="S406" s="19" t="n">
        <v>0.3435335480174987</v>
      </c>
      <c r="T406" s="19" t="n">
        <v>0.2532423225129924</v>
      </c>
      <c r="U406" s="19" t="n">
        <v>0.30680501903226576</v>
      </c>
      <c r="V406" s="19" t="n">
        <v>-1.3104662975827468</v>
      </c>
    </row>
    <row r="407">
      <c r="B407" s="16" t="s">
        <v>74</v>
      </c>
      <c r="C407" s="22" t="n">
        <v>-0.08542183083972034</v>
      </c>
      <c r="D407" s="22" t="n">
        <v>0.016415167970932815</v>
      </c>
      <c r="E407" s="22" t="n">
        <v>1.1435627538588524</v>
      </c>
      <c r="F407" s="22" t="n">
        <v>-2.156420484620806</v>
      </c>
      <c r="G407" s="22" t="n">
        <v>0.006767692923700691</v>
      </c>
      <c r="H407" s="22" t="n">
        <v>1.1316843568499426</v>
      </c>
      <c r="I407" s="22" t="n">
        <v>-0.4675763365900927</v>
      </c>
      <c r="J407" s="22" t="n">
        <v>-0.5761973632480419</v>
      </c>
      <c r="K407" s="22" t="n">
        <v>0.5695947230326716</v>
      </c>
      <c r="L407" s="22" t="n">
        <v>0.6493530324053701</v>
      </c>
      <c r="M407" s="22" t="n">
        <v>-0.5987278682991388</v>
      </c>
      <c r="N407" s="22" t="n">
        <v>0.5558758722568974</v>
      </c>
      <c r="O407" s="22" t="n">
        <v>-0.02475962778722396</v>
      </c>
      <c r="P407" s="22" t="n">
        <v>-1.2982668325718887</v>
      </c>
      <c r="Q407" s="22" t="n">
        <v>1.2902056496888767</v>
      </c>
      <c r="R407" s="22" t="n">
        <v>-0.19692530468228192</v>
      </c>
      <c r="S407" s="22" t="n">
        <v>-0.3045925751984667</v>
      </c>
      <c r="T407" s="22" t="n">
        <v>1.1577036861596228</v>
      </c>
      <c r="U407" s="22" t="n">
        <v>-0.31849113698808207</v>
      </c>
      <c r="V407" s="22" t="n">
        <v>-0.38146268510550124</v>
      </c>
    </row>
    <row r="408">
      <c r="B408" s="16" t="s">
        <v>75</v>
      </c>
      <c r="C408" s="19" t="n">
        <v>0.22898961027247536</v>
      </c>
      <c r="D408" s="19" t="n">
        <v>0.3960623921510955</v>
      </c>
      <c r="E408" s="19" t="n">
        <v>-0.7847959531634954</v>
      </c>
      <c r="F408" s="19" t="n">
        <v>-0.6819618687883847</v>
      </c>
      <c r="G408" s="19" t="n">
        <v>0.4033228318249026</v>
      </c>
      <c r="H408" s="19" t="n">
        <v>0.40835435730886327</v>
      </c>
      <c r="I408" s="19" t="n">
        <v>-0.5701352614613451</v>
      </c>
      <c r="J408" s="19" t="n">
        <v>-0.6556276930344636</v>
      </c>
      <c r="K408" s="19" t="n">
        <v>0.5739316755702386</v>
      </c>
      <c r="L408" s="19" t="n">
        <v>-0.5733277230961771</v>
      </c>
      <c r="M408" s="19" t="n">
        <v>0.773955790587056</v>
      </c>
      <c r="N408" s="19" t="n">
        <v>0.5226750294003621</v>
      </c>
      <c r="O408" s="19" t="n">
        <v>0.7904266046554514</v>
      </c>
      <c r="P408" s="19" t="n">
        <v>-0.4122160774018842</v>
      </c>
      <c r="Q408" s="19" t="n">
        <v>-0.49092587102043794</v>
      </c>
      <c r="R408" s="19" t="n">
        <v>0.6879996715033259</v>
      </c>
      <c r="S408" s="19" t="n">
        <v>0.6452433777816365</v>
      </c>
      <c r="T408" s="19" t="n">
        <v>0.5609148155039522</v>
      </c>
      <c r="U408" s="19" t="n">
        <v>-0.9163701818924774</v>
      </c>
      <c r="V408" s="19" t="n">
        <v>-0.9944452170403236</v>
      </c>
    </row>
    <row r="409">
      <c r="B409" s="16" t="s">
        <v>76</v>
      </c>
      <c r="C409" s="22" t="n">
        <v>0.24185800764257595</v>
      </c>
      <c r="D409" s="22" t="n">
        <v>-0.7473263446005237</v>
      </c>
      <c r="E409" s="22" t="n">
        <v>0.3852353394014125</v>
      </c>
      <c r="F409" s="22" t="n">
        <v>-0.6697237188137302</v>
      </c>
      <c r="G409" s="22" t="n">
        <v>0.415796953203749</v>
      </c>
      <c r="H409" s="22" t="n">
        <v>0.42039796453485545</v>
      </c>
      <c r="I409" s="22" t="n">
        <v>-0.5890477566536801</v>
      </c>
      <c r="J409" s="22" t="n">
        <v>0.5527229721499746</v>
      </c>
      <c r="K409" s="22" t="n">
        <v>-0.7053281710554943</v>
      </c>
      <c r="L409" s="22" t="n">
        <v>0.6646170953100834</v>
      </c>
      <c r="M409" s="22" t="n">
        <v>0.7555358374856995</v>
      </c>
      <c r="N409" s="22" t="n">
        <v>-0.7043856436342432</v>
      </c>
      <c r="O409" s="22" t="n">
        <v>0.3601523852082954</v>
      </c>
      <c r="P409" s="22" t="n">
        <v>0.495945579751184</v>
      </c>
      <c r="Q409" s="22" t="n">
        <v>-0.8884988995669003</v>
      </c>
      <c r="R409" s="22" t="n">
        <v>1.0267053344168118</v>
      </c>
      <c r="S409" s="22" t="n">
        <v>-0.56761010530025</v>
      </c>
      <c r="T409" s="22" t="n">
        <v>-0.7327794111097321</v>
      </c>
      <c r="U409" s="22" t="n">
        <v>0.9442131132828727</v>
      </c>
      <c r="V409" s="22" t="n">
        <v>-0.6569561422770601</v>
      </c>
    </row>
    <row r="410">
      <c r="B410" s="16" t="s">
        <v>77</v>
      </c>
      <c r="C410" s="19" t="n">
        <v>0.6098596432017198</v>
      </c>
      <c r="D410" s="19" t="n">
        <v>-0.37751198886088017</v>
      </c>
      <c r="E410" s="19" t="n">
        <v>0.7524281128740337</v>
      </c>
      <c r="F410" s="19" t="n">
        <v>-1.4244818209804126</v>
      </c>
      <c r="G410" s="19" t="n">
        <v>0.7725233533570949</v>
      </c>
      <c r="H410" s="19" t="n">
        <v>-0.5064449555147331</v>
      </c>
      <c r="I410" s="19" t="n">
        <v>0.5792005782192666</v>
      </c>
      <c r="J410" s="19" t="n">
        <v>-0.6903218773848118</v>
      </c>
      <c r="K410" s="19" t="n">
        <v>-0.7202029544929677</v>
      </c>
      <c r="L410" s="19" t="n">
        <v>0.6501420453536069</v>
      </c>
      <c r="M410" s="19" t="n">
        <v>0.7407072915931803</v>
      </c>
      <c r="N410" s="19" t="n">
        <v>-0.7190893698049697</v>
      </c>
      <c r="O410" s="19" t="n">
        <v>0.3255306493771335</v>
      </c>
      <c r="P410" s="19" t="n">
        <v>-0.83064364356996</v>
      </c>
      <c r="Q410" s="19" t="n">
        <v>0.4403697813186024</v>
      </c>
      <c r="R410" s="19" t="n">
        <v>0.7127003957445546</v>
      </c>
      <c r="S410" s="19" t="n">
        <v>0.6687408072099315</v>
      </c>
      <c r="T410" s="19" t="n">
        <v>-1.0373909538117971</v>
      </c>
      <c r="U410" s="19" t="n">
        <v>0.6390451264578583</v>
      </c>
      <c r="V410" s="19" t="n">
        <v>-0.9698332146945461</v>
      </c>
    </row>
    <row r="411">
      <c r="B411" s="16" t="s">
        <v>78</v>
      </c>
      <c r="C411" s="22" t="n">
        <v>-0.47931516220528514</v>
      </c>
      <c r="D411" s="22" t="n">
        <v>0.7769020997559096</v>
      </c>
      <c r="E411" s="22" t="n">
        <v>-0.40665598559997307</v>
      </c>
      <c r="F411" s="22" t="n">
        <v>-0.32154964364545036</v>
      </c>
      <c r="G411" s="22" t="n">
        <v>0.7706843899169391</v>
      </c>
      <c r="H411" s="22" t="n">
        <v>-0.5082204515760231</v>
      </c>
      <c r="I411" s="22" t="n">
        <v>0.05770933833585414</v>
      </c>
      <c r="J411" s="22" t="n">
        <v>-0.017545697310504958</v>
      </c>
      <c r="K411" s="22" t="n">
        <v>-0.07345054611239515</v>
      </c>
      <c r="L411" s="22" t="n">
        <v>0.02358846687218151</v>
      </c>
      <c r="M411" s="22" t="n">
        <v>0.07283751953325772</v>
      </c>
      <c r="N411" s="22" t="n">
        <v>-0.07977449486510489</v>
      </c>
      <c r="O411" s="22" t="n">
        <v>0.3255306493771335</v>
      </c>
      <c r="P411" s="22" t="n">
        <v>-0.83064364356996</v>
      </c>
      <c r="Q411" s="22" t="n">
        <v>0.4403697813186024</v>
      </c>
      <c r="R411" s="22" t="n">
        <v>1.0020046101755828</v>
      </c>
      <c r="S411" s="22" t="n">
        <v>-0.5911075347285448</v>
      </c>
      <c r="T411" s="22" t="n">
        <v>0.8655263582060171</v>
      </c>
      <c r="U411" s="22" t="n">
        <v>-0.611202195067463</v>
      </c>
      <c r="V411" s="22" t="n">
        <v>-0.6815681446228375</v>
      </c>
    </row>
    <row r="412">
      <c r="B412" s="16" t="s">
        <v>79</v>
      </c>
      <c r="C412" s="19" t="n">
        <v>0.2689748655247519</v>
      </c>
      <c r="D412" s="19" t="n">
        <v>-0.7200759131937626</v>
      </c>
      <c r="E412" s="19" t="n">
        <v>0.41229259483586256</v>
      </c>
      <c r="F412" s="19" t="n">
        <v>0.46080140712621653</v>
      </c>
      <c r="G412" s="19" t="n">
        <v>-0.7036585197187625</v>
      </c>
      <c r="H412" s="19" t="n">
        <v>0.44577678803115117</v>
      </c>
      <c r="I412" s="19" t="n">
        <v>-0.3791531883950288</v>
      </c>
      <c r="J412" s="19" t="n">
        <v>0.7660400016336396</v>
      </c>
      <c r="K412" s="19" t="n">
        <v>-0.5002624944557192</v>
      </c>
      <c r="L412" s="19" t="n">
        <v>-0.39175366568797837</v>
      </c>
      <c r="M412" s="19" t="n">
        <v>0.95996407734697</v>
      </c>
      <c r="N412" s="19" t="n">
        <v>-0.5016781845029907</v>
      </c>
      <c r="O412" s="19" t="n">
        <v>0.3601523852082954</v>
      </c>
      <c r="P412" s="19" t="n">
        <v>0.495945579751184</v>
      </c>
      <c r="Q412" s="19" t="n">
        <v>-0.8884988995669003</v>
      </c>
      <c r="R412" s="19" t="n">
        <v>1.0020046101755828</v>
      </c>
      <c r="S412" s="19" t="n">
        <v>-0.5911075347285448</v>
      </c>
      <c r="T412" s="19" t="n">
        <v>0.8655263582060171</v>
      </c>
      <c r="U412" s="19" t="n">
        <v>-0.611202195067463</v>
      </c>
      <c r="V412" s="19" t="n">
        <v>-0.6815681446228375</v>
      </c>
    </row>
    <row r="413">
      <c r="B413" s="16" t="s">
        <v>80</v>
      </c>
      <c r="C413" s="22" t="n">
        <v>0.21800948476863974</v>
      </c>
      <c r="D413" s="22" t="n">
        <v>0.38502818021621726</v>
      </c>
      <c r="E413" s="22" t="n">
        <v>0.36143923522377647</v>
      </c>
      <c r="F413" s="22" t="n">
        <v>-0.6924042275990234</v>
      </c>
      <c r="G413" s="22" t="n">
        <v>0.3926791273797746</v>
      </c>
      <c r="H413" s="22" t="n">
        <v>-0.8731797760119614</v>
      </c>
      <c r="I413" s="22" t="n">
        <v>-0.13108880178449928</v>
      </c>
      <c r="J413" s="22" t="n">
        <v>-0.2094223082997201</v>
      </c>
      <c r="K413" s="22" t="n">
        <v>-0.2579051447509363</v>
      </c>
      <c r="L413" s="22" t="n">
        <v>-0.1559092408570176</v>
      </c>
      <c r="M413" s="22" t="n">
        <v>-0.11104371090584646</v>
      </c>
      <c r="N413" s="22" t="n">
        <v>0.9466878707998297</v>
      </c>
      <c r="O413" s="22" t="n">
        <v>-0.45503384723438</v>
      </c>
      <c r="P413" s="22" t="n">
        <v>-0.3901051754188202</v>
      </c>
      <c r="Q413" s="22" t="n">
        <v>0.8926326211424143</v>
      </c>
      <c r="R413" s="22" t="n">
        <v>-0.8311280678157196</v>
      </c>
      <c r="S413" s="22" t="n">
        <v>0.6271589373146946</v>
      </c>
      <c r="T413" s="22" t="n">
        <v>0.5424729739266979</v>
      </c>
      <c r="U413" s="22" t="n">
        <v>-0.9348457118003544</v>
      </c>
      <c r="V413" s="22" t="n">
        <v>0.5904148394897892</v>
      </c>
    </row>
    <row r="414">
      <c r="B414" s="16" t="s">
        <v>81</v>
      </c>
      <c r="C414" s="19" t="n">
        <v>1.0320949945252158</v>
      </c>
      <c r="D414" s="19" t="n">
        <v>0.046803229692285675</v>
      </c>
      <c r="E414" s="19" t="n">
        <v>1.1737353972155544</v>
      </c>
      <c r="F414" s="19" t="n">
        <v>0.08181032873279917</v>
      </c>
      <c r="G414" s="19" t="n">
        <v>-1.1096611923345823</v>
      </c>
      <c r="H414" s="19" t="n">
        <v>-1.3825302285717305</v>
      </c>
      <c r="I414" s="19" t="n">
        <v>-0.5095405899845051</v>
      </c>
      <c r="J414" s="19" t="n">
        <v>-0.6188458698428614</v>
      </c>
      <c r="K414" s="19" t="n">
        <v>0.5285959106921578</v>
      </c>
      <c r="L414" s="19" t="n">
        <v>0.6094559905909616</v>
      </c>
      <c r="M414" s="19" t="n">
        <v>0.6730125440424747</v>
      </c>
      <c r="N414" s="19" t="n">
        <v>-0.6934472317325334</v>
      </c>
      <c r="O414" s="19" t="n">
        <v>-0.45503384723438</v>
      </c>
      <c r="P414" s="19" t="n">
        <v>-0.3901051754188202</v>
      </c>
      <c r="Q414" s="19" t="n">
        <v>0.8926326211424143</v>
      </c>
      <c r="R414" s="19" t="n">
        <v>-0.1722245804410531</v>
      </c>
      <c r="S414" s="19" t="n">
        <v>-0.2810951457701718</v>
      </c>
      <c r="T414" s="19" t="n">
        <v>-0.44060208315612637</v>
      </c>
      <c r="U414" s="19" t="n">
        <v>1.2369241713622536</v>
      </c>
      <c r="V414" s="19" t="n">
        <v>-0.35685068275972376</v>
      </c>
    </row>
    <row r="415">
      <c r="B415" s="16" t="s">
        <v>82</v>
      </c>
      <c r="C415" s="22" t="n">
        <v>0.2689748655247519</v>
      </c>
      <c r="D415" s="22" t="n">
        <v>-0.7200759131937626</v>
      </c>
      <c r="E415" s="22" t="n">
        <v>0.41229259483586256</v>
      </c>
      <c r="F415" s="22" t="n">
        <v>0.46080140712621653</v>
      </c>
      <c r="G415" s="22" t="n">
        <v>-0.7036585197187625</v>
      </c>
      <c r="H415" s="22" t="n">
        <v>0.44577678803115117</v>
      </c>
      <c r="I415" s="22" t="n">
        <v>0.05770933833585414</v>
      </c>
      <c r="J415" s="22" t="n">
        <v>-0.017545697310504958</v>
      </c>
      <c r="K415" s="22" t="n">
        <v>-0.07345054611239515</v>
      </c>
      <c r="L415" s="22" t="n">
        <v>0.02358846687218151</v>
      </c>
      <c r="M415" s="22" t="n">
        <v>0.07283751953325772</v>
      </c>
      <c r="N415" s="22" t="n">
        <v>-0.07977449486510489</v>
      </c>
      <c r="O415" s="22" t="n">
        <v>0.3601523852082954</v>
      </c>
      <c r="P415" s="22" t="n">
        <v>0.495945579751184</v>
      </c>
      <c r="Q415" s="22" t="n">
        <v>-0.8884988995669003</v>
      </c>
      <c r="R415" s="22" t="n">
        <v>0.6848443297877187</v>
      </c>
      <c r="S415" s="22" t="n">
        <v>-0.8928173644926827</v>
      </c>
      <c r="T415" s="22" t="n">
        <v>0.5578538652150573</v>
      </c>
      <c r="U415" s="22" t="n">
        <v>0.6119730058572802</v>
      </c>
      <c r="V415" s="22" t="n">
        <v>-0.9975892251652607</v>
      </c>
    </row>
    <row r="416">
      <c r="B416" s="16" t="s">
        <v>83</v>
      </c>
      <c r="C416" s="19" t="n">
        <v>-0.8653437029911925</v>
      </c>
      <c r="D416" s="19" t="n">
        <v>0.38897204099150673</v>
      </c>
      <c r="E416" s="19" t="n">
        <v>0.36535513830810107</v>
      </c>
      <c r="F416" s="19" t="n">
        <v>-0.6886719076510441</v>
      </c>
      <c r="G416" s="19" t="n">
        <v>0.3964834125170055</v>
      </c>
      <c r="H416" s="19" t="n">
        <v>0.40175098402937404</v>
      </c>
      <c r="I416" s="19" t="n">
        <v>-0.3791531883950288</v>
      </c>
      <c r="J416" s="19" t="n">
        <v>0.7660400016336396</v>
      </c>
      <c r="K416" s="19" t="n">
        <v>-0.5002624944557192</v>
      </c>
      <c r="L416" s="19" t="n">
        <v>-0.39175366568797837</v>
      </c>
      <c r="M416" s="19" t="n">
        <v>0.95996407734697</v>
      </c>
      <c r="N416" s="19" t="n">
        <v>-0.5016781845029907</v>
      </c>
      <c r="O416" s="19" t="n">
        <v>0.3601523852082954</v>
      </c>
      <c r="P416" s="19" t="n">
        <v>0.495945579751184</v>
      </c>
      <c r="Q416" s="19" t="n">
        <v>-0.8884988995669003</v>
      </c>
      <c r="R416" s="19" t="n">
        <v>0.6848443297877187</v>
      </c>
      <c r="S416" s="19" t="n">
        <v>-0.8928173644926827</v>
      </c>
      <c r="T416" s="19" t="n">
        <v>0.5578538652150573</v>
      </c>
      <c r="U416" s="19" t="n">
        <v>0.6119730058572802</v>
      </c>
      <c r="V416" s="19" t="n">
        <v>-0.9975892251652607</v>
      </c>
    </row>
    <row r="417">
      <c r="B417" s="16" t="s">
        <v>84</v>
      </c>
      <c r="C417" s="22" t="n">
        <v>-0.46644676483518455</v>
      </c>
      <c r="D417" s="22" t="n">
        <v>-0.3664866369957097</v>
      </c>
      <c r="E417" s="22" t="n">
        <v>0.7633753069649348</v>
      </c>
      <c r="F417" s="22" t="n">
        <v>-0.3093114936707959</v>
      </c>
      <c r="G417" s="22" t="n">
        <v>0.7831585112957856</v>
      </c>
      <c r="H417" s="22" t="n">
        <v>-0.49617684435003095</v>
      </c>
      <c r="I417" s="22" t="n">
        <v>0.412880765451599</v>
      </c>
      <c r="J417" s="22" t="n">
        <v>-0.8593536379407012</v>
      </c>
      <c r="K417" s="22" t="n">
        <v>0.3780860891477759</v>
      </c>
      <c r="L417" s="22" t="n">
        <v>0.49201535447246364</v>
      </c>
      <c r="M417" s="22" t="n">
        <v>-0.7338928011580397</v>
      </c>
      <c r="N417" s="22" t="n">
        <v>0.3290816311094895</v>
      </c>
      <c r="O417" s="22" t="n">
        <v>-0.885308066681536</v>
      </c>
      <c r="P417" s="22" t="n">
        <v>0.5180564817342479</v>
      </c>
      <c r="Q417" s="22" t="n">
        <v>0.4950595925959518</v>
      </c>
      <c r="R417" s="22" t="n">
        <v>-0.48926706318662655</v>
      </c>
      <c r="S417" s="22" t="n">
        <v>0.9523661965071275</v>
      </c>
      <c r="T417" s="22" t="n">
        <v>-0.7481603023980915</v>
      </c>
      <c r="U417" s="22" t="n">
        <v>-0.6026056043747618</v>
      </c>
      <c r="V417" s="22" t="n">
        <v>0.9310479223779897</v>
      </c>
    </row>
    <row r="418">
      <c r="B418" s="16" t="s">
        <v>85</v>
      </c>
      <c r="C418" s="19" t="n">
        <v>0.4674791986696234</v>
      </c>
      <c r="D418" s="19" t="n">
        <v>-0.520593777844122</v>
      </c>
      <c r="E418" s="19" t="n">
        <v>-0.5468305613118105</v>
      </c>
      <c r="F418" s="19" t="n">
        <v>0.6495837185343328</v>
      </c>
      <c r="G418" s="19" t="n">
        <v>-0.5112361787962316</v>
      </c>
      <c r="H418" s="19" t="n">
        <v>0.6315581368888648</v>
      </c>
      <c r="I418" s="19" t="n">
        <v>-0.3409833700431506</v>
      </c>
      <c r="J418" s="19" t="n">
        <v>-0.42273933778338496</v>
      </c>
      <c r="K418" s="19" t="n">
        <v>-0.4629708213507113</v>
      </c>
      <c r="L418" s="19" t="n">
        <v>0.9004615201410442</v>
      </c>
      <c r="M418" s="19" t="n">
        <v>-0.3154719507671169</v>
      </c>
      <c r="N418" s="19" t="n">
        <v>0.7439804116685773</v>
      </c>
      <c r="O418" s="19" t="n">
        <v>-0.885308066681536</v>
      </c>
      <c r="P418" s="19" t="n">
        <v>0.5180564817342479</v>
      </c>
      <c r="Q418" s="19" t="n">
        <v>0.4950595925959518</v>
      </c>
      <c r="R418" s="19" t="n">
        <v>-0.8064273435744909</v>
      </c>
      <c r="S418" s="19" t="n">
        <v>0.6506563667429897</v>
      </c>
      <c r="T418" s="19" t="n">
        <v>-1.0558327953890514</v>
      </c>
      <c r="U418" s="19" t="n">
        <v>0.6205695965499813</v>
      </c>
      <c r="V418" s="19" t="n">
        <v>0.6150268418355667</v>
      </c>
    </row>
    <row r="419">
      <c r="B419" s="16" t="s">
        <v>86</v>
      </c>
      <c r="C419" s="22" t="n">
        <v>0.21800948476863974</v>
      </c>
      <c r="D419" s="22" t="n">
        <v>0.38502818021621726</v>
      </c>
      <c r="E419" s="22" t="n">
        <v>0.36143923522377647</v>
      </c>
      <c r="F419" s="22" t="n">
        <v>-0.6924042275990234</v>
      </c>
      <c r="G419" s="22" t="n">
        <v>0.3926791273797746</v>
      </c>
      <c r="H419" s="22" t="n">
        <v>-0.8731797760119614</v>
      </c>
      <c r="I419" s="22" t="n">
        <v>0.4150646983975619</v>
      </c>
      <c r="J419" s="22" t="n">
        <v>0.3704374457381866</v>
      </c>
      <c r="K419" s="22" t="n">
        <v>-0.8805626795167232</v>
      </c>
      <c r="L419" s="22" t="n">
        <v>0.49409170415146314</v>
      </c>
      <c r="M419" s="22" t="n">
        <v>-0.7317657448372297</v>
      </c>
      <c r="N419" s="22" t="n">
        <v>0.3311907828710713</v>
      </c>
      <c r="O419" s="22" t="n">
        <v>-0.4204121114032181</v>
      </c>
      <c r="P419" s="22" t="n">
        <v>0.9364840479023238</v>
      </c>
      <c r="Q419" s="22" t="n">
        <v>-0.43623605974308854</v>
      </c>
      <c r="R419" s="22" t="n">
        <v>-0.48926706318662655</v>
      </c>
      <c r="S419" s="22" t="n">
        <v>0.9523661965071275</v>
      </c>
      <c r="T419" s="22" t="n">
        <v>-0.7481603023980915</v>
      </c>
      <c r="U419" s="22" t="n">
        <v>-0.6026056043747618</v>
      </c>
      <c r="V419" s="22" t="n">
        <v>0.9310479223779897</v>
      </c>
    </row>
    <row r="420">
      <c r="B420" s="16" t="s">
        <v>87</v>
      </c>
      <c r="C420" s="19" t="n">
        <v>-0.47931516220528514</v>
      </c>
      <c r="D420" s="19" t="n">
        <v>0.7769020997559096</v>
      </c>
      <c r="E420" s="19" t="n">
        <v>-0.40665598559997307</v>
      </c>
      <c r="F420" s="19" t="n">
        <v>-0.32154964364545036</v>
      </c>
      <c r="G420" s="19" t="n">
        <v>0.7706843899169391</v>
      </c>
      <c r="H420" s="19" t="n">
        <v>-0.5082204515760231</v>
      </c>
      <c r="I420" s="19" t="n">
        <v>0.8099629717340325</v>
      </c>
      <c r="J420" s="19" t="n">
        <v>-0.4557967598007772</v>
      </c>
      <c r="K420" s="19" t="n">
        <v>-0.49474954351391287</v>
      </c>
      <c r="L420" s="19" t="n">
        <v>0.8695367948972145</v>
      </c>
      <c r="M420" s="19" t="n">
        <v>-0.34715189030932875</v>
      </c>
      <c r="N420" s="19" t="n">
        <v>-0.4962286314804736</v>
      </c>
      <c r="O420" s="19" t="n">
        <v>0.3255306493771335</v>
      </c>
      <c r="P420" s="19" t="n">
        <v>-0.83064364356996</v>
      </c>
      <c r="Q420" s="19" t="n">
        <v>0.4403697813186024</v>
      </c>
      <c r="R420" s="19" t="n">
        <v>0.6848443297877187</v>
      </c>
      <c r="S420" s="19" t="n">
        <v>-0.8928173644926827</v>
      </c>
      <c r="T420" s="19" t="n">
        <v>0.5578538652150573</v>
      </c>
      <c r="U420" s="19" t="n">
        <v>0.6119730058572802</v>
      </c>
      <c r="V420" s="19" t="n">
        <v>-0.9975892251652607</v>
      </c>
    </row>
    <row r="421">
      <c r="B421" s="16" t="s">
        <v>88</v>
      </c>
      <c r="C421" s="22" t="n">
        <v>0.6278865484284832</v>
      </c>
      <c r="D421" s="22" t="n">
        <v>-0.3593962858361209</v>
      </c>
      <c r="E421" s="22" t="n">
        <v>-0.3867757845066616</v>
      </c>
      <c r="F421" s="22" t="n">
        <v>-0.3026014548081364</v>
      </c>
      <c r="G421" s="22" t="n">
        <v>0.7899979306036826</v>
      </c>
      <c r="H421" s="22" t="n">
        <v>-0.4895734710705418</v>
      </c>
      <c r="I421" s="22" t="n">
        <v>0.6038628385179153</v>
      </c>
      <c r="J421" s="22" t="n">
        <v>0.5623140567274018</v>
      </c>
      <c r="K421" s="22" t="n">
        <v>-0.696108080878182</v>
      </c>
      <c r="L421" s="22" t="n">
        <v>0.6735894118806622</v>
      </c>
      <c r="M421" s="22" t="n">
        <v>-0.5478845143981256</v>
      </c>
      <c r="N421" s="22" t="n">
        <v>-0.6952715827938634</v>
      </c>
      <c r="O421" s="22" t="n">
        <v>0.3255306493771335</v>
      </c>
      <c r="P421" s="22" t="n">
        <v>-0.83064364356996</v>
      </c>
      <c r="Q421" s="22" t="n">
        <v>0.4403697813186024</v>
      </c>
      <c r="R421" s="22" t="n">
        <v>-0.8064273435744909</v>
      </c>
      <c r="S421" s="22" t="n">
        <v>0.6506563667429897</v>
      </c>
      <c r="T421" s="22" t="n">
        <v>-1.0558327953890514</v>
      </c>
      <c r="U421" s="22" t="n">
        <v>0.6205695965499813</v>
      </c>
      <c r="V421" s="22" t="n">
        <v>0.6150268418355667</v>
      </c>
    </row>
    <row r="422">
      <c r="B422" s="16" t="s">
        <v>89</v>
      </c>
      <c r="C422" s="19" t="n">
        <v>-0.639722511964145</v>
      </c>
      <c r="D422" s="19" t="n">
        <v>0.6157046077479085</v>
      </c>
      <c r="E422" s="19" t="n">
        <v>-0.566710762405122</v>
      </c>
      <c r="F422" s="19" t="n">
        <v>0.6306355296970189</v>
      </c>
      <c r="G422" s="19" t="n">
        <v>-0.530549719482975</v>
      </c>
      <c r="H422" s="19" t="n">
        <v>0.6129111563833834</v>
      </c>
      <c r="I422" s="19" t="n">
        <v>0.37091651205718656</v>
      </c>
      <c r="J422" s="19" t="n">
        <v>-0.9020021445355205</v>
      </c>
      <c r="K422" s="19" t="n">
        <v>0.3370872768072621</v>
      </c>
      <c r="L422" s="19" t="n">
        <v>0.4521183126580551</v>
      </c>
      <c r="M422" s="19" t="n">
        <v>0.5378476111835736</v>
      </c>
      <c r="N422" s="19" t="n">
        <v>-0.9202414728799412</v>
      </c>
      <c r="O422" s="19" t="n">
        <v>-0.4204121114032181</v>
      </c>
      <c r="P422" s="19" t="n">
        <v>0.9364840479023238</v>
      </c>
      <c r="Q422" s="19" t="n">
        <v>-0.43623605974308854</v>
      </c>
      <c r="R422" s="19" t="n">
        <v>-0.5171231291434624</v>
      </c>
      <c r="S422" s="19" t="n">
        <v>-0.6091919751954867</v>
      </c>
      <c r="T422" s="19" t="n">
        <v>0.8470845166287627</v>
      </c>
      <c r="U422" s="19" t="n">
        <v>-0.6296777249753398</v>
      </c>
      <c r="V422" s="19" t="n">
        <v>0.9032919119072753</v>
      </c>
    </row>
    <row r="423">
      <c r="B423" s="16" t="s">
        <v>90</v>
      </c>
      <c r="C423" s="22" t="n">
        <v>-0.6597925901233932</v>
      </c>
      <c r="D423" s="22" t="n">
        <v>0.5955356674310285</v>
      </c>
      <c r="E423" s="22" t="n">
        <v>-0.5867367268329952</v>
      </c>
      <c r="F423" s="22" t="n">
        <v>0.6115484111187093</v>
      </c>
      <c r="G423" s="22" t="n">
        <v>0.5957366262409961</v>
      </c>
      <c r="H423" s="22" t="n">
        <v>-0.6771303159895454</v>
      </c>
      <c r="I423" s="22" t="n">
        <v>-0.33937286794657917</v>
      </c>
      <c r="J423" s="22" t="n">
        <v>-0.4211025754504289</v>
      </c>
      <c r="K423" s="22" t="n">
        <v>0.7993850865492935</v>
      </c>
      <c r="L423" s="22" t="n">
        <v>-0.35393297355256936</v>
      </c>
      <c r="M423" s="22" t="n">
        <v>-0.31390339131545314</v>
      </c>
      <c r="N423" s="22" t="n">
        <v>0.7455357677248582</v>
      </c>
      <c r="O423" s="22" t="n">
        <v>0.3255306493771335</v>
      </c>
      <c r="P423" s="22" t="n">
        <v>-0.83064364356996</v>
      </c>
      <c r="Q423" s="22" t="n">
        <v>0.4403697813186024</v>
      </c>
      <c r="R423" s="22" t="n">
        <v>-0.48926706318662655</v>
      </c>
      <c r="S423" s="22" t="n">
        <v>0.9523661965071275</v>
      </c>
      <c r="T423" s="22" t="n">
        <v>-0.7481603023980915</v>
      </c>
      <c r="U423" s="22" t="n">
        <v>-0.6026056043747618</v>
      </c>
      <c r="V423" s="22" t="n">
        <v>0.9310479223779897</v>
      </c>
    </row>
    <row r="424">
      <c r="B424" s="16" t="s">
        <v>91</v>
      </c>
      <c r="C424" s="19" t="n">
        <v>0.4674791986696234</v>
      </c>
      <c r="D424" s="19" t="n">
        <v>-0.520593777844122</v>
      </c>
      <c r="E424" s="19" t="n">
        <v>-0.5468305613118105</v>
      </c>
      <c r="F424" s="19" t="n">
        <v>0.6495837185343328</v>
      </c>
      <c r="G424" s="19" t="n">
        <v>-0.5112361787962316</v>
      </c>
      <c r="H424" s="19" t="n">
        <v>0.6315581368888648</v>
      </c>
      <c r="I424" s="19" t="n">
        <v>0.05770933833585414</v>
      </c>
      <c r="J424" s="19" t="n">
        <v>-0.017545697310504958</v>
      </c>
      <c r="K424" s="19" t="n">
        <v>-0.07345054611239515</v>
      </c>
      <c r="L424" s="19" t="n">
        <v>0.02358846687218151</v>
      </c>
      <c r="M424" s="19" t="n">
        <v>0.07283751953325772</v>
      </c>
      <c r="N424" s="19" t="n">
        <v>-0.07977449486510489</v>
      </c>
      <c r="O424" s="19" t="n">
        <v>0.3255306493771335</v>
      </c>
      <c r="P424" s="19" t="n">
        <v>-0.83064364356996</v>
      </c>
      <c r="Q424" s="19" t="n">
        <v>0.4403697813186024</v>
      </c>
      <c r="R424" s="19" t="n">
        <v>0.392502571283374</v>
      </c>
      <c r="S424" s="19" t="n">
        <v>0.36414140721291144</v>
      </c>
      <c r="T424" s="19" t="n">
        <v>-1.3480101233426574</v>
      </c>
      <c r="U424" s="19" t="n">
        <v>0.3278585384706005</v>
      </c>
      <c r="V424" s="19" t="n">
        <v>0.31492138231823036</v>
      </c>
    </row>
    <row r="425">
      <c r="B425" s="16" t="s">
        <v>92</v>
      </c>
      <c r="C425" s="22" t="n">
        <v>0.4674791986696234</v>
      </c>
      <c r="D425" s="22" t="n">
        <v>-0.520593777844122</v>
      </c>
      <c r="E425" s="22" t="n">
        <v>-0.5468305613118105</v>
      </c>
      <c r="F425" s="22" t="n">
        <v>0.6495837185343328</v>
      </c>
      <c r="G425" s="22" t="n">
        <v>-0.5112361787962316</v>
      </c>
      <c r="H425" s="22" t="n">
        <v>0.6315581368888648</v>
      </c>
      <c r="I425" s="22" t="n">
        <v>0.6002970063575646</v>
      </c>
      <c r="J425" s="22" t="n">
        <v>-0.6688814588903621</v>
      </c>
      <c r="K425" s="22" t="n">
        <v>-0.6995918765317337</v>
      </c>
      <c r="L425" s="22" t="n">
        <v>-0.5857264233736541</v>
      </c>
      <c r="M425" s="22" t="n">
        <v>0.7612543010153467</v>
      </c>
      <c r="N425" s="22" t="n">
        <v>0.5100804549912173</v>
      </c>
      <c r="O425" s="22" t="n">
        <v>0.3601523852082954</v>
      </c>
      <c r="P425" s="22" t="n">
        <v>0.495945579751184</v>
      </c>
      <c r="Q425" s="22" t="n">
        <v>-0.8884988995669003</v>
      </c>
      <c r="R425" s="22" t="n">
        <v>0.36464650532653814</v>
      </c>
      <c r="S425" s="22" t="n">
        <v>-1.1974167644897027</v>
      </c>
      <c r="T425" s="22" t="n">
        <v>0.24723469568419712</v>
      </c>
      <c r="U425" s="22" t="n">
        <v>0.3007864178700224</v>
      </c>
      <c r="V425" s="22" t="n">
        <v>0.28716537184751584</v>
      </c>
    </row>
    <row r="426">
      <c r="B426" s="16" t="s">
        <v>93</v>
      </c>
      <c r="C426" s="19" t="n">
        <v>-0.639722511964145</v>
      </c>
      <c r="D426" s="19" t="n">
        <v>0.6157046077479085</v>
      </c>
      <c r="E426" s="19" t="n">
        <v>-0.566710762405122</v>
      </c>
      <c r="F426" s="19" t="n">
        <v>0.6306355296970189</v>
      </c>
      <c r="G426" s="19" t="n">
        <v>-0.530549719482975</v>
      </c>
      <c r="H426" s="19" t="n">
        <v>0.6129111563833834</v>
      </c>
      <c r="I426" s="19" t="n">
        <v>-0.7762353946774622</v>
      </c>
      <c r="J426" s="19" t="n">
        <v>0.3624831234937155</v>
      </c>
      <c r="K426" s="19" t="n">
        <v>0.37257313820596955</v>
      </c>
      <c r="L426" s="19" t="n">
        <v>-0.7692751061127292</v>
      </c>
      <c r="M426" s="19" t="n">
        <v>0.5732231664982592</v>
      </c>
      <c r="N426" s="19" t="n">
        <v>0.32363207808697236</v>
      </c>
      <c r="O426" s="19" t="n">
        <v>-0.885308066681536</v>
      </c>
      <c r="P426" s="19" t="n">
        <v>0.5180564817342479</v>
      </c>
      <c r="Q426" s="19" t="n">
        <v>0.4950595925959518</v>
      </c>
      <c r="R426" s="19" t="n">
        <v>0.6818067857144023</v>
      </c>
      <c r="S426" s="19" t="n">
        <v>-0.8957069347255648</v>
      </c>
      <c r="T426" s="19" t="n">
        <v>0.554907188675157</v>
      </c>
      <c r="U426" s="19" t="n">
        <v>-0.9223887830547208</v>
      </c>
      <c r="V426" s="19" t="n">
        <v>0.603186452389939</v>
      </c>
    </row>
    <row r="427">
      <c r="B427" s="16" t="s">
        <v>94</v>
      </c>
      <c r="C427" s="22" t="n">
        <v>0.25988491286933935</v>
      </c>
      <c r="D427" s="22" t="n">
        <v>-0.7292106415757644</v>
      </c>
      <c r="E427" s="22" t="n">
        <v>-0.7539685579792825</v>
      </c>
      <c r="F427" s="22" t="n">
        <v>0.45215664735854566</v>
      </c>
      <c r="G427" s="22" t="n">
        <v>0.43327153045033673</v>
      </c>
      <c r="H427" s="22" t="n">
        <v>0.43726944897904674</v>
      </c>
      <c r="I427" s="22" t="n">
        <v>0.8115734738306039</v>
      </c>
      <c r="J427" s="22" t="n">
        <v>-0.45415999746782115</v>
      </c>
      <c r="K427" s="22" t="n">
        <v>0.7676063643860922</v>
      </c>
      <c r="L427" s="22" t="n">
        <v>-0.3848576987963991</v>
      </c>
      <c r="M427" s="22" t="n">
        <v>-0.3455833308576649</v>
      </c>
      <c r="N427" s="22" t="n">
        <v>-0.4946732754241927</v>
      </c>
      <c r="O427" s="22" t="n">
        <v>0.7904266046554514</v>
      </c>
      <c r="P427" s="22" t="n">
        <v>-0.4122160774018842</v>
      </c>
      <c r="Q427" s="22" t="n">
        <v>-0.49092587102043794</v>
      </c>
      <c r="R427" s="22" t="n">
        <v>0.36464650532653814</v>
      </c>
      <c r="S427" s="22" t="n">
        <v>-1.1974167644897027</v>
      </c>
      <c r="T427" s="22" t="n">
        <v>0.24723469568419712</v>
      </c>
      <c r="U427" s="22" t="n">
        <v>0.3007864178700224</v>
      </c>
      <c r="V427" s="22" t="n">
        <v>0.28716537184751584</v>
      </c>
    </row>
    <row r="428">
      <c r="B428" s="16" t="s">
        <v>95</v>
      </c>
      <c r="C428" s="19" t="n">
        <v>0.06138057972446789</v>
      </c>
      <c r="D428" s="19" t="n">
        <v>-0.928692776925405</v>
      </c>
      <c r="E428" s="19" t="n">
        <v>0.20515459816839052</v>
      </c>
      <c r="F428" s="19" t="n">
        <v>0.26337433595042936</v>
      </c>
      <c r="G428" s="19" t="n">
        <v>0.2408491895278059</v>
      </c>
      <c r="H428" s="19" t="n">
        <v>0.25148810012133316</v>
      </c>
      <c r="I428" s="19" t="n">
        <v>0.05770933833585414</v>
      </c>
      <c r="J428" s="19" t="n">
        <v>-0.017545697310504958</v>
      </c>
      <c r="K428" s="19" t="n">
        <v>-0.07345054611239515</v>
      </c>
      <c r="L428" s="19" t="n">
        <v>0.02358846687218151</v>
      </c>
      <c r="M428" s="19" t="n">
        <v>0.07283751953325772</v>
      </c>
      <c r="N428" s="19" t="n">
        <v>-0.07977449486510489</v>
      </c>
      <c r="O428" s="19" t="n">
        <v>-0.10474357007002255</v>
      </c>
      <c r="P428" s="19" t="n">
        <v>0.07751801358310811</v>
      </c>
      <c r="Q428" s="19" t="n">
        <v>0.04279675277214001</v>
      </c>
      <c r="R428" s="19" t="n">
        <v>-0.8064273435744909</v>
      </c>
      <c r="S428" s="19" t="n">
        <v>0.6506563667429897</v>
      </c>
      <c r="T428" s="19" t="n">
        <v>-1.0558327953890514</v>
      </c>
      <c r="U428" s="19" t="n">
        <v>0.6205695965499813</v>
      </c>
      <c r="V428" s="19" t="n">
        <v>0.6150268418355667</v>
      </c>
    </row>
    <row r="429">
      <c r="B429" s="16" t="s">
        <v>96</v>
      </c>
      <c r="C429" s="22" t="n">
        <v>1.0430751200290513</v>
      </c>
      <c r="D429" s="22" t="n">
        <v>0.05783744162716391</v>
      </c>
      <c r="E429" s="22" t="n">
        <v>0.02750020882828251</v>
      </c>
      <c r="F429" s="22" t="n">
        <v>0.09225268754343782</v>
      </c>
      <c r="G429" s="22" t="n">
        <v>-1.099017487889454</v>
      </c>
      <c r="H429" s="22" t="n">
        <v>-0.10099609525090575</v>
      </c>
      <c r="I429" s="22" t="n">
        <v>0.20678063223548196</v>
      </c>
      <c r="J429" s="22" t="n">
        <v>0.1587571785874779</v>
      </c>
      <c r="K429" s="22" t="n">
        <v>0.17672755178350663</v>
      </c>
      <c r="L429" s="22" t="n">
        <v>0.2960679714559115</v>
      </c>
      <c r="M429" s="22" t="n">
        <v>-0.9346254252468364</v>
      </c>
      <c r="N429" s="22" t="n">
        <v>0.13003867979609973</v>
      </c>
      <c r="O429" s="22" t="n">
        <v>0.12446778615789844</v>
      </c>
      <c r="P429" s="22" t="n">
        <v>-0.020873232084597126</v>
      </c>
      <c r="Q429" s="22" t="n">
        <v>-0.12012281516539214</v>
      </c>
      <c r="R429" s="22" t="n">
        <v>0.45894063861906825</v>
      </c>
      <c r="S429" s="22" t="n">
        <v>-1.2157362285162154</v>
      </c>
      <c r="T429" s="22" t="n">
        <v>0.1716819525368984</v>
      </c>
      <c r="U429" s="22" t="n">
        <v>0.3189169572625249</v>
      </c>
      <c r="V429" s="22" t="n">
        <v>0.2720474702001855</v>
      </c>
    </row>
    <row r="430">
      <c r="B430" s="16" t="s">
        <v>97</v>
      </c>
      <c r="C430" s="19" t="n">
        <v>0.21800948476863974</v>
      </c>
      <c r="D430" s="19" t="n">
        <v>0.38502818021621726</v>
      </c>
      <c r="E430" s="19" t="n">
        <v>0.36143923522377647</v>
      </c>
      <c r="F430" s="19" t="n">
        <v>-0.6924042275990234</v>
      </c>
      <c r="G430" s="19" t="n">
        <v>0.3926791273797746</v>
      </c>
      <c r="H430" s="19" t="n">
        <v>-0.8731797760119614</v>
      </c>
      <c r="I430" s="19" t="n">
        <v>-0.7553675694213476</v>
      </c>
      <c r="J430" s="19" t="n">
        <v>0.38369121159408515</v>
      </c>
      <c r="K430" s="19" t="n">
        <v>0.3929608725852493</v>
      </c>
      <c r="L430" s="19" t="n">
        <v>0.5064904044289402</v>
      </c>
      <c r="M430" s="19" t="n">
        <v>-0.7190642552655204</v>
      </c>
      <c r="N430" s="19" t="n">
        <v>0.3437853572802161</v>
      </c>
      <c r="O430" s="19" t="n">
        <v>0.3255306493771335</v>
      </c>
      <c r="P430" s="19" t="n">
        <v>-0.83064364356996</v>
      </c>
      <c r="Q430" s="19" t="n">
        <v>0.4403697813186024</v>
      </c>
      <c r="R430" s="19" t="n">
        <v>0.36464650532653814</v>
      </c>
      <c r="S430" s="19" t="n">
        <v>-1.1974167644897027</v>
      </c>
      <c r="T430" s="19" t="n">
        <v>0.24723469568419712</v>
      </c>
      <c r="U430" s="19" t="n">
        <v>0.3007864178700224</v>
      </c>
      <c r="V430" s="19" t="n">
        <v>0.28716537184751584</v>
      </c>
    </row>
    <row r="431">
      <c r="B431" s="16" t="s">
        <v>98</v>
      </c>
      <c r="C431" s="22" t="n">
        <v>-0.8653437029911925</v>
      </c>
      <c r="D431" s="22" t="n">
        <v>0.38897204099150673</v>
      </c>
      <c r="E431" s="22" t="n">
        <v>0.36535513830810107</v>
      </c>
      <c r="F431" s="22" t="n">
        <v>-0.6886719076510441</v>
      </c>
      <c r="G431" s="22" t="n">
        <v>0.3964834125170055</v>
      </c>
      <c r="H431" s="22" t="n">
        <v>0.40175098402937404</v>
      </c>
      <c r="I431" s="22" t="n">
        <v>0.37471094709972086</v>
      </c>
      <c r="J431" s="22" t="n">
        <v>0.3294257014763233</v>
      </c>
      <c r="K431" s="22" t="n">
        <v>0.340794416042768</v>
      </c>
      <c r="L431" s="22" t="n">
        <v>-0.8001998313565588</v>
      </c>
      <c r="M431" s="22" t="n">
        <v>0.5415432269560473</v>
      </c>
      <c r="N431" s="22" t="n">
        <v>-0.9165769650620786</v>
      </c>
      <c r="O431" s="22" t="n">
        <v>0.3601523852082954</v>
      </c>
      <c r="P431" s="22" t="n">
        <v>0.495945579751184</v>
      </c>
      <c r="Q431" s="22" t="n">
        <v>-0.8884988995669003</v>
      </c>
      <c r="R431" s="22" t="n">
        <v>-0.8280905237424032</v>
      </c>
      <c r="S431" s="22" t="n">
        <v>0.6300485075475768</v>
      </c>
      <c r="T431" s="22" t="n">
        <v>0.5454196504665982</v>
      </c>
      <c r="U431" s="22" t="n">
        <v>0.5995160771116467</v>
      </c>
      <c r="V431" s="22" t="n">
        <v>-1.0103608380654103</v>
      </c>
    </row>
    <row r="432">
      <c r="B432" s="16" t="s">
        <v>99</v>
      </c>
      <c r="C432" s="19" t="n">
        <v>0.4674791986696234</v>
      </c>
      <c r="D432" s="19" t="n">
        <v>-0.520593777844122</v>
      </c>
      <c r="E432" s="19" t="n">
        <v>-0.5468305613118105</v>
      </c>
      <c r="F432" s="19" t="n">
        <v>0.6495837185343328</v>
      </c>
      <c r="G432" s="19" t="n">
        <v>-0.5112361787962316</v>
      </c>
      <c r="H432" s="19" t="n">
        <v>0.6315581368888648</v>
      </c>
      <c r="I432" s="19" t="n">
        <v>0.6211648316136791</v>
      </c>
      <c r="J432" s="19" t="n">
        <v>-0.6476733707899924</v>
      </c>
      <c r="K432" s="19" t="n">
        <v>-0.679204142152454</v>
      </c>
      <c r="L432" s="19" t="n">
        <v>0.6900390871680153</v>
      </c>
      <c r="M432" s="19" t="n">
        <v>-0.5310331207484329</v>
      </c>
      <c r="N432" s="19" t="n">
        <v>0.5302337341844611</v>
      </c>
      <c r="O432" s="19" t="n">
        <v>-0.885308066681536</v>
      </c>
      <c r="P432" s="19" t="n">
        <v>0.5180564817342479</v>
      </c>
      <c r="Q432" s="19" t="n">
        <v>0.4950595925959518</v>
      </c>
      <c r="R432" s="19" t="n">
        <v>0.36464650532653814</v>
      </c>
      <c r="S432" s="19" t="n">
        <v>-1.1974167644897027</v>
      </c>
      <c r="T432" s="19" t="n">
        <v>0.24723469568419712</v>
      </c>
      <c r="U432" s="19" t="n">
        <v>0.3007864178700224</v>
      </c>
      <c r="V432" s="19" t="n">
        <v>0.28716537184751584</v>
      </c>
    </row>
    <row r="433">
      <c r="B433" s="16" t="s">
        <v>100</v>
      </c>
      <c r="C433" s="22" t="n">
        <v>0.6278865484284832</v>
      </c>
      <c r="D433" s="22" t="n">
        <v>-0.3593962858361209</v>
      </c>
      <c r="E433" s="22" t="n">
        <v>-0.3867757845066616</v>
      </c>
      <c r="F433" s="22" t="n">
        <v>-0.3026014548081364</v>
      </c>
      <c r="G433" s="22" t="n">
        <v>0.7899979306036826</v>
      </c>
      <c r="H433" s="22" t="n">
        <v>-0.4895734710705418</v>
      </c>
      <c r="I433" s="22" t="n">
        <v>0.3920129401954845</v>
      </c>
      <c r="J433" s="22" t="n">
        <v>-0.8805617260410709</v>
      </c>
      <c r="K433" s="22" t="n">
        <v>0.35769835476849615</v>
      </c>
      <c r="L433" s="22" t="n">
        <v>-0.7837501560692057</v>
      </c>
      <c r="M433" s="22" t="n">
        <v>0.55839462060574</v>
      </c>
      <c r="N433" s="22" t="n">
        <v>0.3089283519162458</v>
      </c>
      <c r="O433" s="22" t="n">
        <v>0.3255306493771335</v>
      </c>
      <c r="P433" s="22" t="n">
        <v>-0.83064364356996</v>
      </c>
      <c r="Q433" s="22" t="n">
        <v>0.4403697813186024</v>
      </c>
      <c r="R433" s="22" t="n">
        <v>0.36464650532653814</v>
      </c>
      <c r="S433" s="22" t="n">
        <v>-1.1974167644897027</v>
      </c>
      <c r="T433" s="22" t="n">
        <v>0.24723469568419712</v>
      </c>
      <c r="U433" s="22" t="n">
        <v>0.3007864178700224</v>
      </c>
      <c r="V433" s="22" t="n">
        <v>0.28716537184751584</v>
      </c>
    </row>
    <row r="434">
      <c r="B434" s="16" t="s">
        <v>101</v>
      </c>
      <c r="C434" s="19" t="n">
        <v>0.24185800764257595</v>
      </c>
      <c r="D434" s="19" t="n">
        <v>-0.7473263446005237</v>
      </c>
      <c r="E434" s="19" t="n">
        <v>0.3852353394014125</v>
      </c>
      <c r="F434" s="19" t="n">
        <v>-0.6697237188137302</v>
      </c>
      <c r="G434" s="19" t="n">
        <v>0.415796953203749</v>
      </c>
      <c r="H434" s="19" t="n">
        <v>0.42039796453485545</v>
      </c>
      <c r="I434" s="19" t="n">
        <v>-0.3409833700431506</v>
      </c>
      <c r="J434" s="19" t="n">
        <v>-0.42273933778338496</v>
      </c>
      <c r="K434" s="19" t="n">
        <v>-0.4629708213507113</v>
      </c>
      <c r="L434" s="19" t="n">
        <v>0.9004615201410442</v>
      </c>
      <c r="M434" s="19" t="n">
        <v>-0.3154719507671169</v>
      </c>
      <c r="N434" s="19" t="n">
        <v>0.7439804116685773</v>
      </c>
      <c r="O434" s="19" t="n">
        <v>0.3255306493771335</v>
      </c>
      <c r="P434" s="19" t="n">
        <v>-0.83064364356996</v>
      </c>
      <c r="Q434" s="19" t="n">
        <v>0.4403697813186024</v>
      </c>
      <c r="R434" s="19" t="n">
        <v>0.36464650532653814</v>
      </c>
      <c r="S434" s="19" t="n">
        <v>-1.1974167644897027</v>
      </c>
      <c r="T434" s="19" t="n">
        <v>0.24723469568419712</v>
      </c>
      <c r="U434" s="19" t="n">
        <v>0.3007864178700224</v>
      </c>
      <c r="V434" s="19" t="n">
        <v>0.28716537184751584</v>
      </c>
    </row>
    <row r="435">
      <c r="B435" s="16" t="s">
        <v>102</v>
      </c>
      <c r="C435" s="22" t="n">
        <v>-0.47931516220528514</v>
      </c>
      <c r="D435" s="22" t="n">
        <v>0.7769020997559096</v>
      </c>
      <c r="E435" s="22" t="n">
        <v>-0.40665598559997307</v>
      </c>
      <c r="F435" s="22" t="n">
        <v>-0.32154964364545036</v>
      </c>
      <c r="G435" s="22" t="n">
        <v>0.7706843899169391</v>
      </c>
      <c r="H435" s="22" t="n">
        <v>-0.5082204515760231</v>
      </c>
      <c r="I435" s="22" t="n">
        <v>-0.5874372545571087</v>
      </c>
      <c r="J435" s="22" t="n">
        <v>0.5543597344829306</v>
      </c>
      <c r="K435" s="22" t="n">
        <v>0.5570277368445107</v>
      </c>
      <c r="L435" s="22" t="n">
        <v>-0.5897773983835302</v>
      </c>
      <c r="M435" s="22" t="n">
        <v>0.7571043969373633</v>
      </c>
      <c r="N435" s="22" t="n">
        <v>-0.7028302875779623</v>
      </c>
      <c r="O435" s="22" t="n">
        <v>-0.45503384723438</v>
      </c>
      <c r="P435" s="22" t="n">
        <v>-0.3901051754188202</v>
      </c>
      <c r="Q435" s="22" t="n">
        <v>0.8926326211424143</v>
      </c>
      <c r="R435" s="22" t="n">
        <v>-0.8311280678157196</v>
      </c>
      <c r="S435" s="22" t="n">
        <v>0.6271589373146946</v>
      </c>
      <c r="T435" s="22" t="n">
        <v>0.5424729739266979</v>
      </c>
      <c r="U435" s="22" t="n">
        <v>-0.9348457118003544</v>
      </c>
      <c r="V435" s="22" t="n">
        <v>0.5904148394897892</v>
      </c>
    </row>
    <row r="436">
      <c r="B436" s="16" t="s">
        <v>103</v>
      </c>
      <c r="C436" s="19" t="n">
        <v>0.4403623407874474</v>
      </c>
      <c r="D436" s="19" t="n">
        <v>-0.5478442092508832</v>
      </c>
      <c r="E436" s="19" t="n">
        <v>-0.5738878167462604</v>
      </c>
      <c r="F436" s="19" t="n">
        <v>-0.480941407405614</v>
      </c>
      <c r="G436" s="19" t="n">
        <v>0.6082192941262798</v>
      </c>
      <c r="H436" s="19" t="n">
        <v>0.606179313392569</v>
      </c>
      <c r="I436" s="19" t="n">
        <v>0.6211648316136791</v>
      </c>
      <c r="J436" s="19" t="n">
        <v>-0.6476733707899924</v>
      </c>
      <c r="K436" s="19" t="n">
        <v>-0.679204142152454</v>
      </c>
      <c r="L436" s="19" t="n">
        <v>0.6900390871680153</v>
      </c>
      <c r="M436" s="19" t="n">
        <v>-0.5310331207484329</v>
      </c>
      <c r="N436" s="19" t="n">
        <v>0.5302337341844611</v>
      </c>
      <c r="O436" s="19" t="n">
        <v>-0.45503384723438</v>
      </c>
      <c r="P436" s="19" t="n">
        <v>-0.3901051754188202</v>
      </c>
      <c r="Q436" s="19" t="n">
        <v>0.8926326211424143</v>
      </c>
      <c r="R436" s="19" t="n">
        <v>0.7065075099556313</v>
      </c>
      <c r="S436" s="19" t="n">
        <v>-0.87220950529727</v>
      </c>
      <c r="T436" s="19" t="n">
        <v>-1.0433985806405923</v>
      </c>
      <c r="U436" s="19" t="n">
        <v>0.6330265252956149</v>
      </c>
      <c r="V436" s="19" t="n">
        <v>0.6277984547357164</v>
      </c>
    </row>
    <row r="437">
      <c r="B437" s="16" t="s">
        <v>104</v>
      </c>
      <c r="C437" s="22" t="n">
        <v>-0.060348145890029056</v>
      </c>
      <c r="D437" s="22" t="n">
        <v>0.0416123620855732</v>
      </c>
      <c r="E437" s="22" t="n">
        <v>0.01139014748473392</v>
      </c>
      <c r="F437" s="22" t="n">
        <v>0.07689788891310748</v>
      </c>
      <c r="G437" s="22" t="n">
        <v>0.031073142971748062</v>
      </c>
      <c r="H437" s="22" t="n">
        <v>-0.11610680758249922</v>
      </c>
      <c r="I437" s="22" t="n">
        <v>-0.023981761279283947</v>
      </c>
      <c r="J437" s="22" t="n">
        <v>-0.0757679389965567</v>
      </c>
      <c r="K437" s="22" t="n">
        <v>-0.04872585919554823</v>
      </c>
      <c r="L437" s="22" t="n">
        <v>0.07667322191230386</v>
      </c>
      <c r="M437" s="22" t="n">
        <v>0.15323375665567268</v>
      </c>
      <c r="N437" s="22" t="n">
        <v>-0.09282205852839631</v>
      </c>
      <c r="O437" s="22" t="n">
        <v>-0.45503384723438</v>
      </c>
      <c r="P437" s="22" t="n">
        <v>-0.3901051754188202</v>
      </c>
      <c r="Q437" s="22" t="n">
        <v>0.8926326211424143</v>
      </c>
      <c r="R437" s="22" t="n">
        <v>0.7127003957445546</v>
      </c>
      <c r="S437" s="22" t="n">
        <v>0.6687408072099315</v>
      </c>
      <c r="T437" s="22" t="n">
        <v>-1.0373909538117971</v>
      </c>
      <c r="U437" s="22" t="n">
        <v>0.6390451264578583</v>
      </c>
      <c r="V437" s="22" t="n">
        <v>-0.9698332146945461</v>
      </c>
    </row>
    <row r="438">
      <c r="B438" s="16" t="s">
        <v>105</v>
      </c>
      <c r="C438" s="19" t="n">
        <v>-0.8344484003943285</v>
      </c>
      <c r="D438" s="19" t="n">
        <v>-0.7363009927353532</v>
      </c>
      <c r="E438" s="19" t="n">
        <v>0.3961825334923139</v>
      </c>
      <c r="F438" s="19" t="n">
        <v>0.44544660849588613</v>
      </c>
      <c r="G438" s="19" t="n">
        <v>0.42643211114243973</v>
      </c>
      <c r="H438" s="19" t="n">
        <v>0.4306660756995576</v>
      </c>
      <c r="I438" s="19" t="n">
        <v>0.9127504994874684</v>
      </c>
      <c r="J438" s="19" t="n">
        <v>-0.37613409962027555</v>
      </c>
      <c r="K438" s="19" t="n">
        <v>-0.49886315246952595</v>
      </c>
      <c r="L438" s="19" t="n">
        <v>-0.4194164288701685</v>
      </c>
      <c r="M438" s="19" t="n">
        <v>-0.40700111800957756</v>
      </c>
      <c r="N438" s="19" t="n">
        <v>0.7459887569790049</v>
      </c>
      <c r="O438" s="19" t="n">
        <v>0.3601523852082954</v>
      </c>
      <c r="P438" s="19" t="n">
        <v>0.495945579751184</v>
      </c>
      <c r="Q438" s="19" t="n">
        <v>-0.8884988995669003</v>
      </c>
      <c r="R438" s="19" t="n">
        <v>-0.17526212451436937</v>
      </c>
      <c r="S438" s="19" t="n">
        <v>-0.283984716003054</v>
      </c>
      <c r="T438" s="19" t="n">
        <v>-0.4435487596960267</v>
      </c>
      <c r="U438" s="19" t="n">
        <v>-0.2974376175497474</v>
      </c>
      <c r="V438" s="19" t="n">
        <v>1.2439249947954758</v>
      </c>
    </row>
    <row r="439">
      <c r="B439" s="16" t="s">
        <v>106</v>
      </c>
      <c r="C439" s="22" t="n">
        <v>0.6550034063106592</v>
      </c>
      <c r="D439" s="22" t="n">
        <v>-0.33214585442935973</v>
      </c>
      <c r="E439" s="22" t="n">
        <v>-0.3597185290722117</v>
      </c>
      <c r="F439" s="22" t="n">
        <v>0.8279236711318104</v>
      </c>
      <c r="G439" s="22" t="n">
        <v>-0.3294575423188288</v>
      </c>
      <c r="H439" s="22" t="n">
        <v>-0.46419464757424606</v>
      </c>
      <c r="I439" s="22" t="n">
        <v>0.18591280697936743</v>
      </c>
      <c r="J439" s="22" t="n">
        <v>0.13754909048710812</v>
      </c>
      <c r="K439" s="22" t="n">
        <v>0.15633981740422692</v>
      </c>
      <c r="L439" s="22" t="n">
        <v>-0.9796975390857579</v>
      </c>
      <c r="M439" s="22" t="n">
        <v>0.35766199651694314</v>
      </c>
      <c r="N439" s="22" t="n">
        <v>0.10988540060285601</v>
      </c>
      <c r="O439" s="22" t="n">
        <v>0.7904266046554514</v>
      </c>
      <c r="P439" s="22" t="n">
        <v>-0.4122160774018842</v>
      </c>
      <c r="Q439" s="22" t="n">
        <v>-0.49092587102043794</v>
      </c>
      <c r="R439" s="22" t="n">
        <v>0.6879996715033259</v>
      </c>
      <c r="S439" s="22" t="n">
        <v>0.6452433777816365</v>
      </c>
      <c r="T439" s="22" t="n">
        <v>0.5609148155039522</v>
      </c>
      <c r="U439" s="22" t="n">
        <v>-0.9163701818924774</v>
      </c>
      <c r="V439" s="22" t="n">
        <v>-0.9944452170403236</v>
      </c>
    </row>
    <row r="440">
      <c r="B440" s="16" t="s">
        <v>107</v>
      </c>
      <c r="C440" s="19" t="n">
        <v>0.45649907316578775</v>
      </c>
      <c r="D440" s="19" t="n">
        <v>-0.5316279897790003</v>
      </c>
      <c r="E440" s="19" t="n">
        <v>0.5994046270754614</v>
      </c>
      <c r="F440" s="19" t="n">
        <v>0.6391413597236941</v>
      </c>
      <c r="G440" s="19" t="n">
        <v>-0.5218798832413597</v>
      </c>
      <c r="H440" s="19" t="n">
        <v>-0.6499759964319597</v>
      </c>
      <c r="I440" s="19" t="n">
        <v>0.05770933833585414</v>
      </c>
      <c r="J440" s="19" t="n">
        <v>-0.017545697310504958</v>
      </c>
      <c r="K440" s="19" t="n">
        <v>-0.07345054611239515</v>
      </c>
      <c r="L440" s="19" t="n">
        <v>0.02358846687218151</v>
      </c>
      <c r="M440" s="19" t="n">
        <v>0.07283751953325772</v>
      </c>
      <c r="N440" s="19" t="n">
        <v>-0.07977449486510489</v>
      </c>
      <c r="O440" s="19" t="n">
        <v>0.7904266046554514</v>
      </c>
      <c r="P440" s="19" t="n">
        <v>-0.4122160774018842</v>
      </c>
      <c r="Q440" s="19" t="n">
        <v>-0.49092587102043794</v>
      </c>
      <c r="R440" s="19" t="n">
        <v>-0.5109302433545391</v>
      </c>
      <c r="S440" s="19" t="n">
        <v>0.9317583373117146</v>
      </c>
      <c r="T440" s="19" t="n">
        <v>0.853092143457558</v>
      </c>
      <c r="U440" s="19" t="n">
        <v>-0.6236591238130966</v>
      </c>
      <c r="V440" s="19" t="n">
        <v>-0.6943397575229873</v>
      </c>
    </row>
    <row r="441">
      <c r="B441" s="16" t="s">
        <v>108</v>
      </c>
      <c r="C441" s="22" t="n">
        <v>0.45649907316578775</v>
      </c>
      <c r="D441" s="22" t="n">
        <v>-0.5316279897790003</v>
      </c>
      <c r="E441" s="22" t="n">
        <v>0.5994046270754614</v>
      </c>
      <c r="F441" s="22" t="n">
        <v>0.6391413597236941</v>
      </c>
      <c r="G441" s="22" t="n">
        <v>-0.5218798832413597</v>
      </c>
      <c r="H441" s="22" t="n">
        <v>-0.6499759964319597</v>
      </c>
      <c r="I441" s="22" t="n">
        <v>-0.5492674362052306</v>
      </c>
      <c r="J441" s="22" t="n">
        <v>-0.6344196049340938</v>
      </c>
      <c r="K441" s="22" t="n">
        <v>0.5943194099495186</v>
      </c>
      <c r="L441" s="22" t="n">
        <v>0.7024377874454926</v>
      </c>
      <c r="M441" s="22" t="n">
        <v>-0.5183316311767237</v>
      </c>
      <c r="N441" s="22" t="n">
        <v>0.5428283085936059</v>
      </c>
      <c r="O441" s="22" t="n">
        <v>0.7904266046554514</v>
      </c>
      <c r="P441" s="22" t="n">
        <v>-0.4122160774018842</v>
      </c>
      <c r="Q441" s="22" t="n">
        <v>-0.49092587102043794</v>
      </c>
      <c r="R441" s="22" t="n">
        <v>-0.5109302433545391</v>
      </c>
      <c r="S441" s="22" t="n">
        <v>0.9317583373117146</v>
      </c>
      <c r="T441" s="22" t="n">
        <v>0.853092143457558</v>
      </c>
      <c r="U441" s="22" t="n">
        <v>-0.6236591238130966</v>
      </c>
      <c r="V441" s="22" t="n">
        <v>-0.6943397575229873</v>
      </c>
    </row>
    <row r="442">
      <c r="B442" s="16" t="s">
        <v>109</v>
      </c>
      <c r="C442" s="19" t="n">
        <v>0.6369765010838958</v>
      </c>
      <c r="D442" s="19" t="n">
        <v>-0.350261557454119</v>
      </c>
      <c r="E442" s="19" t="n">
        <v>0.7794853683084835</v>
      </c>
      <c r="F442" s="19" t="n">
        <v>-0.2939566950404655</v>
      </c>
      <c r="G442" s="19" t="n">
        <v>-0.34693211956541653</v>
      </c>
      <c r="H442" s="19" t="n">
        <v>-0.4810661320184374</v>
      </c>
      <c r="I442" s="19" t="n">
        <v>0.05770933833585414</v>
      </c>
      <c r="J442" s="19" t="n">
        <v>-0.017545697310504958</v>
      </c>
      <c r="K442" s="19" t="n">
        <v>-0.07345054611239515</v>
      </c>
      <c r="L442" s="19" t="n">
        <v>0.02358846687218151</v>
      </c>
      <c r="M442" s="19" t="n">
        <v>0.07283751953325772</v>
      </c>
      <c r="N442" s="19" t="n">
        <v>-0.07977449486510489</v>
      </c>
      <c r="O442" s="19" t="n">
        <v>0.9050322827694119</v>
      </c>
      <c r="P442" s="19" t="n">
        <v>-0.46141170023573697</v>
      </c>
      <c r="Q442" s="19" t="n">
        <v>-0.5723856549892039</v>
      </c>
      <c r="R442" s="19" t="n">
        <v>0.05064156665428102</v>
      </c>
      <c r="S442" s="19" t="n">
        <v>0.038934148020478676</v>
      </c>
      <c r="T442" s="19" t="n">
        <v>-0.0573768470178678</v>
      </c>
      <c r="U442" s="19" t="n">
        <v>-0.004381568954992032</v>
      </c>
      <c r="V442" s="19" t="n">
        <v>-0.025711700569970186</v>
      </c>
    </row>
    <row r="443">
      <c r="B443" s="16" t="s">
        <v>110</v>
      </c>
      <c r="C443" s="22" t="n">
        <v>0.44945229344286</v>
      </c>
      <c r="D443" s="22" t="n">
        <v>-0.5387094808688813</v>
      </c>
      <c r="E443" s="22" t="n">
        <v>0.5923733360688846</v>
      </c>
      <c r="F443" s="22" t="n">
        <v>-0.4722966476379431</v>
      </c>
      <c r="G443" s="22" t="n">
        <v>-0.5287107560428194</v>
      </c>
      <c r="H443" s="22" t="n">
        <v>0.6146866524446735</v>
      </c>
      <c r="I443" s="22" t="n">
        <v>0.05770933833585414</v>
      </c>
      <c r="J443" s="22" t="n">
        <v>-0.017545697310504958</v>
      </c>
      <c r="K443" s="22" t="n">
        <v>-0.07345054611239515</v>
      </c>
      <c r="L443" s="22" t="n">
        <v>0.02358846687218151</v>
      </c>
      <c r="M443" s="22" t="n">
        <v>0.07283751953325772</v>
      </c>
      <c r="N443" s="22" t="n">
        <v>-0.07977449486510489</v>
      </c>
      <c r="O443" s="22" t="n">
        <v>-0.885308066681536</v>
      </c>
      <c r="P443" s="22" t="n">
        <v>0.5180564817342479</v>
      </c>
      <c r="Q443" s="22" t="n">
        <v>0.4950595925959518</v>
      </c>
      <c r="R443" s="22" t="n">
        <v>0.05064156665428102</v>
      </c>
      <c r="S443" s="22" t="n">
        <v>0.038934148020478676</v>
      </c>
      <c r="T443" s="22" t="n">
        <v>-0.0573768470178678</v>
      </c>
      <c r="U443" s="22" t="n">
        <v>-0.004381568954992032</v>
      </c>
      <c r="V443" s="22" t="n">
        <v>-0.025711700569970186</v>
      </c>
    </row>
    <row r="444">
      <c r="B444" s="16" t="s">
        <v>111</v>
      </c>
      <c r="C444" s="19" t="n">
        <v>0.45649907316578775</v>
      </c>
      <c r="D444" s="19" t="n">
        <v>-0.5316279897790003</v>
      </c>
      <c r="E444" s="19" t="n">
        <v>0.5994046270754614</v>
      </c>
      <c r="F444" s="19" t="n">
        <v>0.6391413597236941</v>
      </c>
      <c r="G444" s="19" t="n">
        <v>-0.5218798832413597</v>
      </c>
      <c r="H444" s="19" t="n">
        <v>-0.6499759964319597</v>
      </c>
      <c r="I444" s="19" t="n">
        <v>0.870786246093056</v>
      </c>
      <c r="J444" s="19" t="n">
        <v>-0.418782606215095</v>
      </c>
      <c r="K444" s="19" t="n">
        <v>-0.5398619648100397</v>
      </c>
      <c r="L444" s="19" t="n">
        <v>-0.45931347068457706</v>
      </c>
      <c r="M444" s="19" t="n">
        <v>0.8647392943320359</v>
      </c>
      <c r="N444" s="19" t="n">
        <v>-0.5033343470104258</v>
      </c>
      <c r="O444" s="19" t="n">
        <v>-0.885308066681536</v>
      </c>
      <c r="P444" s="19" t="n">
        <v>0.5180564817342479</v>
      </c>
      <c r="Q444" s="19" t="n">
        <v>0.4950595925959518</v>
      </c>
      <c r="R444" s="19" t="n">
        <v>0.6848443297877187</v>
      </c>
      <c r="S444" s="19" t="n">
        <v>-0.8928173644926827</v>
      </c>
      <c r="T444" s="19" t="n">
        <v>0.5578538652150573</v>
      </c>
      <c r="U444" s="19" t="n">
        <v>0.6119730058572802</v>
      </c>
      <c r="V444" s="19" t="n">
        <v>-0.9975892251652607</v>
      </c>
    </row>
    <row r="445">
      <c r="B445" s="16" t="s">
        <v>112</v>
      </c>
      <c r="C445" s="22" t="n">
        <v>0.44945229344286</v>
      </c>
      <c r="D445" s="22" t="n">
        <v>-0.5387094808688813</v>
      </c>
      <c r="E445" s="22" t="n">
        <v>0.5923733360688846</v>
      </c>
      <c r="F445" s="22" t="n">
        <v>-0.4722966476379431</v>
      </c>
      <c r="G445" s="22" t="n">
        <v>-0.5287107560428194</v>
      </c>
      <c r="H445" s="22" t="n">
        <v>0.6146866524446735</v>
      </c>
      <c r="I445" s="22" t="n">
        <v>0.6227753337102504</v>
      </c>
      <c r="J445" s="22" t="n">
        <v>-0.6460366084570364</v>
      </c>
      <c r="K445" s="22" t="n">
        <v>0.5831517657475511</v>
      </c>
      <c r="L445" s="22" t="n">
        <v>-0.5643554065255982</v>
      </c>
      <c r="M445" s="22" t="n">
        <v>-0.5294645612967691</v>
      </c>
      <c r="N445" s="22" t="n">
        <v>0.531789090240742</v>
      </c>
      <c r="O445" s="22" t="n">
        <v>0.7904266046554514</v>
      </c>
      <c r="P445" s="22" t="n">
        <v>-0.4122160774018842</v>
      </c>
      <c r="Q445" s="22" t="n">
        <v>-0.49092587102043794</v>
      </c>
      <c r="R445" s="22" t="n">
        <v>-0.19692530468228192</v>
      </c>
      <c r="S445" s="22" t="n">
        <v>-0.3045925751984667</v>
      </c>
      <c r="T445" s="22" t="n">
        <v>1.1577036861596228</v>
      </c>
      <c r="U445" s="22" t="n">
        <v>-0.31849113698808207</v>
      </c>
      <c r="V445" s="22" t="n">
        <v>-0.38146268510550124</v>
      </c>
    </row>
    <row r="446">
      <c r="B446" s="16" t="s">
        <v>113</v>
      </c>
      <c r="C446" s="19" t="n">
        <v>-0.4702252095498727</v>
      </c>
      <c r="D446" s="19" t="n">
        <v>0.7860368281379114</v>
      </c>
      <c r="E446" s="19" t="n">
        <v>0.759605167215172</v>
      </c>
      <c r="F446" s="19" t="n">
        <v>-0.3129048838777795</v>
      </c>
      <c r="G446" s="19" t="n">
        <v>-0.36624566025216</v>
      </c>
      <c r="H446" s="19" t="n">
        <v>-0.49971311252391876</v>
      </c>
      <c r="I446" s="19" t="n">
        <v>0.37091651205718656</v>
      </c>
      <c r="J446" s="19" t="n">
        <v>-0.9020021445355205</v>
      </c>
      <c r="K446" s="19" t="n">
        <v>0.3370872768072621</v>
      </c>
      <c r="L446" s="19" t="n">
        <v>0.4521183126580551</v>
      </c>
      <c r="M446" s="19" t="n">
        <v>0.5378476111835736</v>
      </c>
      <c r="N446" s="19" t="n">
        <v>-0.9202414728799412</v>
      </c>
      <c r="O446" s="19" t="n">
        <v>-0.885308066681536</v>
      </c>
      <c r="P446" s="19" t="n">
        <v>0.5180564817342479</v>
      </c>
      <c r="Q446" s="19" t="n">
        <v>0.4950595925959518</v>
      </c>
      <c r="R446" s="19" t="n">
        <v>0.6848443297877187</v>
      </c>
      <c r="S446" s="19" t="n">
        <v>-0.8928173644926827</v>
      </c>
      <c r="T446" s="19" t="n">
        <v>0.5578538652150573</v>
      </c>
      <c r="U446" s="19" t="n">
        <v>0.6119730058572802</v>
      </c>
      <c r="V446" s="19" t="n">
        <v>-0.9975892251652607</v>
      </c>
    </row>
    <row r="447">
      <c r="B447" s="16" t="s">
        <v>114</v>
      </c>
      <c r="C447" s="22" t="n">
        <v>-0.47931516220528514</v>
      </c>
      <c r="D447" s="22" t="n">
        <v>0.7769020997559096</v>
      </c>
      <c r="E447" s="22" t="n">
        <v>-0.40665598559997307</v>
      </c>
      <c r="F447" s="22" t="n">
        <v>-0.32154964364545036</v>
      </c>
      <c r="G447" s="22" t="n">
        <v>0.7706843899169391</v>
      </c>
      <c r="H447" s="22" t="n">
        <v>-0.5082204515760231</v>
      </c>
      <c r="I447" s="22" t="n">
        <v>0.6227753337102504</v>
      </c>
      <c r="J447" s="22" t="n">
        <v>-0.6460366084570364</v>
      </c>
      <c r="K447" s="22" t="n">
        <v>0.5831517657475511</v>
      </c>
      <c r="L447" s="22" t="n">
        <v>-0.5643554065255982</v>
      </c>
      <c r="M447" s="22" t="n">
        <v>-0.5294645612967691</v>
      </c>
      <c r="N447" s="22" t="n">
        <v>0.531789090240742</v>
      </c>
      <c r="O447" s="22" t="n">
        <v>0.3255306493771335</v>
      </c>
      <c r="P447" s="22" t="n">
        <v>-0.83064364356996</v>
      </c>
      <c r="Q447" s="22" t="n">
        <v>0.4403697813186024</v>
      </c>
      <c r="R447" s="22" t="n">
        <v>-0.5109302433545391</v>
      </c>
      <c r="S447" s="22" t="n">
        <v>0.9317583373117146</v>
      </c>
      <c r="T447" s="22" t="n">
        <v>0.853092143457558</v>
      </c>
      <c r="U447" s="22" t="n">
        <v>-0.6236591238130966</v>
      </c>
      <c r="V447" s="22" t="n">
        <v>-0.6943397575229873</v>
      </c>
    </row>
    <row r="448">
      <c r="B448" s="16" t="s">
        <v>115</v>
      </c>
      <c r="C448" s="19" t="n">
        <v>0.44740912051037524</v>
      </c>
      <c r="D448" s="19" t="n">
        <v>-0.5407627181610021</v>
      </c>
      <c r="E448" s="19" t="n">
        <v>-0.5668565257396837</v>
      </c>
      <c r="F448" s="19" t="n">
        <v>0.6304965999560233</v>
      </c>
      <c r="G448" s="19" t="n">
        <v>0.6150501669277395</v>
      </c>
      <c r="H448" s="19" t="n">
        <v>-0.6584833354840641</v>
      </c>
      <c r="I448" s="19" t="n">
        <v>-0.7762353946774622</v>
      </c>
      <c r="J448" s="19" t="n">
        <v>0.3624831234937155</v>
      </c>
      <c r="K448" s="19" t="n">
        <v>0.37257313820596955</v>
      </c>
      <c r="L448" s="19" t="n">
        <v>-0.7692751061127292</v>
      </c>
      <c r="M448" s="19" t="n">
        <v>0.5732231664982592</v>
      </c>
      <c r="N448" s="19" t="n">
        <v>0.32363207808697236</v>
      </c>
      <c r="O448" s="19" t="n">
        <v>0.7904266046554514</v>
      </c>
      <c r="P448" s="19" t="n">
        <v>-0.4122160774018842</v>
      </c>
      <c r="Q448" s="19" t="n">
        <v>-0.49092587102043794</v>
      </c>
      <c r="R448" s="19" t="n">
        <v>-0.5109302433545391</v>
      </c>
      <c r="S448" s="19" t="n">
        <v>0.9317583373117146</v>
      </c>
      <c r="T448" s="19" t="n">
        <v>0.853092143457558</v>
      </c>
      <c r="U448" s="19" t="n">
        <v>-0.6236591238130966</v>
      </c>
      <c r="V448" s="19" t="n">
        <v>-0.6943397575229873</v>
      </c>
    </row>
    <row r="449">
      <c r="B449" s="16" t="s">
        <v>116</v>
      </c>
      <c r="C449" s="22" t="n">
        <v>0.45649907316578775</v>
      </c>
      <c r="D449" s="22" t="n">
        <v>-0.5316279897790003</v>
      </c>
      <c r="E449" s="22" t="n">
        <v>0.5994046270754614</v>
      </c>
      <c r="F449" s="22" t="n">
        <v>0.6391413597236941</v>
      </c>
      <c r="G449" s="22" t="n">
        <v>-0.5218798832413597</v>
      </c>
      <c r="H449" s="22" t="n">
        <v>-0.6499759964319597</v>
      </c>
      <c r="I449" s="22" t="n">
        <v>0.05770933833585414</v>
      </c>
      <c r="J449" s="22" t="n">
        <v>-0.017545697310504958</v>
      </c>
      <c r="K449" s="22" t="n">
        <v>-0.07345054611239515</v>
      </c>
      <c r="L449" s="22" t="n">
        <v>0.02358846687218151</v>
      </c>
      <c r="M449" s="22" t="n">
        <v>0.07283751953325772</v>
      </c>
      <c r="N449" s="22" t="n">
        <v>-0.07977449486510489</v>
      </c>
      <c r="O449" s="22" t="n">
        <v>0.3601523852082954</v>
      </c>
      <c r="P449" s="22" t="n">
        <v>0.495945579751184</v>
      </c>
      <c r="Q449" s="22" t="n">
        <v>-0.8884988995669003</v>
      </c>
      <c r="R449" s="22" t="n">
        <v>0.7127003957445546</v>
      </c>
      <c r="S449" s="22" t="n">
        <v>0.6687408072099315</v>
      </c>
      <c r="T449" s="22" t="n">
        <v>-1.0373909538117971</v>
      </c>
      <c r="U449" s="22" t="n">
        <v>0.6390451264578583</v>
      </c>
      <c r="V449" s="22" t="n">
        <v>-0.9698332146945461</v>
      </c>
    </row>
    <row r="450">
      <c r="B450" s="16" t="s">
        <v>117</v>
      </c>
      <c r="C450" s="19" t="n">
        <v>-0.6577494171909085</v>
      </c>
      <c r="D450" s="19" t="n">
        <v>0.5975889047231491</v>
      </c>
      <c r="E450" s="19" t="n">
        <v>0.5724931349755732</v>
      </c>
      <c r="F450" s="19" t="n">
        <v>-0.4912448364752571</v>
      </c>
      <c r="G450" s="19" t="n">
        <v>-0.5480242967295628</v>
      </c>
      <c r="H450" s="19" t="n">
        <v>0.596039671939192</v>
      </c>
      <c r="I450" s="19" t="n">
        <v>-0.5454730011626963</v>
      </c>
      <c r="J450" s="19" t="n">
        <v>0.59700824107775</v>
      </c>
      <c r="K450" s="19" t="n">
        <v>0.5980265491850245</v>
      </c>
      <c r="L450" s="19" t="n">
        <v>-0.5498803565691215</v>
      </c>
      <c r="M450" s="19" t="n">
        <v>-0.51463601540425</v>
      </c>
      <c r="N450" s="19" t="n">
        <v>0.5464928164114685</v>
      </c>
      <c r="O450" s="19" t="n">
        <v>0.3601523852082954</v>
      </c>
      <c r="P450" s="19" t="n">
        <v>0.495945579751184</v>
      </c>
      <c r="Q450" s="19" t="n">
        <v>-0.8884988995669003</v>
      </c>
      <c r="R450" s="19" t="n">
        <v>-0.8311280678157196</v>
      </c>
      <c r="S450" s="19" t="n">
        <v>0.6271589373146946</v>
      </c>
      <c r="T450" s="19" t="n">
        <v>0.5424729739266979</v>
      </c>
      <c r="U450" s="19" t="n">
        <v>-0.9348457118003544</v>
      </c>
      <c r="V450" s="19" t="n">
        <v>0.5904148394897892</v>
      </c>
    </row>
    <row r="451">
      <c r="B451" s="16" t="s">
        <v>118</v>
      </c>
      <c r="C451" s="22" t="n">
        <v>0.4165138179135112</v>
      </c>
      <c r="D451" s="22" t="n">
        <v>0.5845103155658579</v>
      </c>
      <c r="E451" s="22" t="n">
        <v>-0.5976839209238966</v>
      </c>
      <c r="F451" s="22" t="n">
        <v>-0.5036219161909071</v>
      </c>
      <c r="G451" s="22" t="n">
        <v>0.5851014683023054</v>
      </c>
      <c r="H451" s="22" t="n">
        <v>-0.6873984271542476</v>
      </c>
      <c r="I451" s="22" t="n">
        <v>-0.5454730011626963</v>
      </c>
      <c r="J451" s="22" t="n">
        <v>0.59700824107775</v>
      </c>
      <c r="K451" s="22" t="n">
        <v>0.5980265491850245</v>
      </c>
      <c r="L451" s="22" t="n">
        <v>-0.5498803565691215</v>
      </c>
      <c r="M451" s="22" t="n">
        <v>-0.51463601540425</v>
      </c>
      <c r="N451" s="22" t="n">
        <v>0.5464928164114685</v>
      </c>
      <c r="O451" s="22" t="n">
        <v>-0.4204121114032181</v>
      </c>
      <c r="P451" s="22" t="n">
        <v>0.9364840479023238</v>
      </c>
      <c r="Q451" s="22" t="n">
        <v>-0.43623605974308854</v>
      </c>
      <c r="R451" s="22" t="n">
        <v>0.05064156665428102</v>
      </c>
      <c r="S451" s="22" t="n">
        <v>0.038934148020478676</v>
      </c>
      <c r="T451" s="22" t="n">
        <v>-0.0573768470178678</v>
      </c>
      <c r="U451" s="22" t="n">
        <v>-0.004381568954992032</v>
      </c>
      <c r="V451" s="22" t="n">
        <v>-0.025711700569970186</v>
      </c>
    </row>
    <row r="452">
      <c r="B452" s="16" t="s">
        <v>119</v>
      </c>
      <c r="C452" s="19" t="n">
        <v>-0.5964116882897672</v>
      </c>
      <c r="D452" s="19" t="n">
        <v>0.4681676538185048</v>
      </c>
      <c r="E452" s="19" t="n">
        <v>0.4167861955088362</v>
      </c>
      <c r="F452" s="19" t="n">
        <v>-0.6450398646146982</v>
      </c>
      <c r="G452" s="19" t="n">
        <v>0.3818446597529639</v>
      </c>
      <c r="H452" s="19" t="n">
        <v>-0.10755887083100513</v>
      </c>
      <c r="I452" s="19" t="n">
        <v>0.011196969307478433</v>
      </c>
      <c r="J452" s="19" t="n">
        <v>-0.11441824342206602</v>
      </c>
      <c r="K452" s="19" t="n">
        <v>-0.3279655965458643</v>
      </c>
      <c r="L452" s="19" t="n">
        <v>0.9737897177899989</v>
      </c>
      <c r="M452" s="19" t="n">
        <v>-0.2923831945728428</v>
      </c>
      <c r="N452" s="19" t="n">
        <v>-0.2563868266697735</v>
      </c>
      <c r="O452" s="19" t="n">
        <v>0.12446778615789844</v>
      </c>
      <c r="P452" s="19" t="n">
        <v>-0.020873232084597126</v>
      </c>
      <c r="Q452" s="19" t="n">
        <v>-0.12012281516539214</v>
      </c>
      <c r="R452" s="19" t="n">
        <v>0.23922983323934127</v>
      </c>
      <c r="S452" s="19" t="n">
        <v>0.0022952199674531326</v>
      </c>
      <c r="T452" s="19" t="n">
        <v>-0.20848233331246502</v>
      </c>
      <c r="U452" s="19" t="n">
        <v>0.031879509830012864</v>
      </c>
      <c r="V452" s="19" t="n">
        <v>-0.05594750386463132</v>
      </c>
    </row>
    <row r="453">
      <c r="B453" s="16" t="s">
        <v>120</v>
      </c>
      <c r="C453" s="22" t="n">
        <v>-0.5881754904496813</v>
      </c>
      <c r="D453" s="22" t="n">
        <v>0.6038185020152684</v>
      </c>
      <c r="E453" s="22" t="n">
        <v>0.5696108562812783</v>
      </c>
      <c r="F453" s="22" t="n">
        <v>-0.49578794070811794</v>
      </c>
      <c r="G453" s="22" t="n">
        <v>0.5733824647397279</v>
      </c>
      <c r="H453" s="22" t="n">
        <v>-0.8637717520538633</v>
      </c>
      <c r="I453" s="22" t="n">
        <v>0.7028559312288171</v>
      </c>
      <c r="J453" s="22" t="n">
        <v>-0.5894511291039405</v>
      </c>
      <c r="K453" s="22" t="n">
        <v>-0.703928829069301</v>
      </c>
      <c r="L453" s="22" t="n">
        <v>0.6369543321278932</v>
      </c>
      <c r="M453" s="22" t="n">
        <v>-0.6114293578708481</v>
      </c>
      <c r="N453" s="22" t="n">
        <v>0.5432812978477525</v>
      </c>
      <c r="O453" s="22" t="n">
        <v>0.009862108043937931</v>
      </c>
      <c r="P453" s="22" t="n">
        <v>0.02832239074925562</v>
      </c>
      <c r="Q453" s="22" t="n">
        <v>-0.03866303119662609</v>
      </c>
      <c r="R453" s="22" t="n">
        <v>0.7065075099556313</v>
      </c>
      <c r="S453" s="22" t="n">
        <v>-0.87220950529727</v>
      </c>
      <c r="T453" s="22" t="n">
        <v>-1.0433985806405923</v>
      </c>
      <c r="U453" s="22" t="n">
        <v>0.6330265252956149</v>
      </c>
      <c r="V453" s="22" t="n">
        <v>0.6277984547357164</v>
      </c>
    </row>
    <row r="454">
      <c r="B454" s="16" t="s">
        <v>121</v>
      </c>
      <c r="C454" s="19" t="n">
        <v>0.1699052446670336</v>
      </c>
      <c r="D454" s="19" t="n">
        <v>-1.0106946561064087</v>
      </c>
      <c r="E454" s="19" t="n">
        <v>0.09653087856397663</v>
      </c>
      <c r="F454" s="19" t="n">
        <v>1.2591915523292447</v>
      </c>
      <c r="G454" s="19" t="n">
        <v>-1.07502367263615</v>
      </c>
      <c r="H454" s="19" t="n">
        <v>0.8633098532203605</v>
      </c>
      <c r="I454" s="19" t="n">
        <v>-0.21956542420728747</v>
      </c>
      <c r="J454" s="19" t="n">
        <v>-0.3489433610061006</v>
      </c>
      <c r="K454" s="19" t="n">
        <v>-0.5534190075249191</v>
      </c>
      <c r="L454" s="19" t="n">
        <v>0.7543949682463913</v>
      </c>
      <c r="M454" s="19" t="n">
        <v>0.7954759873296664</v>
      </c>
      <c r="N454" s="19" t="n">
        <v>-0.4792475649942698</v>
      </c>
      <c r="O454" s="19" t="n">
        <v>0.5893637414362166</v>
      </c>
      <c r="P454" s="19" t="n">
        <v>0.39755433408347884</v>
      </c>
      <c r="Q454" s="19" t="n">
        <v>-1.0514184675044327</v>
      </c>
      <c r="R454" s="19" t="n">
        <v>0.23922983323934127</v>
      </c>
      <c r="S454" s="19" t="n">
        <v>0.0022952199674531326</v>
      </c>
      <c r="T454" s="19" t="n">
        <v>-0.20848233331246502</v>
      </c>
      <c r="U454" s="19" t="n">
        <v>0.031879509830012864</v>
      </c>
      <c r="V454" s="19" t="n">
        <v>-0.05594750386463132</v>
      </c>
    </row>
    <row r="455">
      <c r="B455" s="16" t="s">
        <v>122</v>
      </c>
      <c r="C455" s="22" t="n">
        <v>0.22898961027247536</v>
      </c>
      <c r="D455" s="22" t="n">
        <v>0.3960623921510955</v>
      </c>
      <c r="E455" s="22" t="n">
        <v>-0.7847959531634954</v>
      </c>
      <c r="F455" s="22" t="n">
        <v>-0.6819618687883847</v>
      </c>
      <c r="G455" s="22" t="n">
        <v>0.4033228318249026</v>
      </c>
      <c r="H455" s="22" t="n">
        <v>0.40835435730886327</v>
      </c>
      <c r="I455" s="22" t="n">
        <v>-0.5874372545571087</v>
      </c>
      <c r="J455" s="22" t="n">
        <v>0.5543597344829306</v>
      </c>
      <c r="K455" s="22" t="n">
        <v>0.5570277368445107</v>
      </c>
      <c r="L455" s="22" t="n">
        <v>-0.5897773983835302</v>
      </c>
      <c r="M455" s="22" t="n">
        <v>0.7571043969373633</v>
      </c>
      <c r="N455" s="22" t="n">
        <v>-0.7028302875779623</v>
      </c>
      <c r="O455" s="22" t="n">
        <v>0.3601523852082954</v>
      </c>
      <c r="P455" s="22" t="n">
        <v>0.495945579751184</v>
      </c>
      <c r="Q455" s="22" t="n">
        <v>-0.8884988995669003</v>
      </c>
      <c r="R455" s="22" t="n">
        <v>-0.8311280678157196</v>
      </c>
      <c r="S455" s="22" t="n">
        <v>0.6271589373146946</v>
      </c>
      <c r="T455" s="22" t="n">
        <v>0.5424729739266979</v>
      </c>
      <c r="U455" s="22" t="n">
        <v>-0.9348457118003544</v>
      </c>
      <c r="V455" s="22" t="n">
        <v>0.5904148394897892</v>
      </c>
    </row>
    <row r="456">
      <c r="B456" s="16" t="s">
        <v>123</v>
      </c>
      <c r="C456" s="19" t="n">
        <v>0.23603638999540316</v>
      </c>
      <c r="D456" s="19" t="n">
        <v>0.40314388324097666</v>
      </c>
      <c r="E456" s="19" t="n">
        <v>-0.7777646621569186</v>
      </c>
      <c r="F456" s="19" t="n">
        <v>0.4294761385732525</v>
      </c>
      <c r="G456" s="19" t="n">
        <v>0.4101537046263623</v>
      </c>
      <c r="H456" s="19" t="n">
        <v>-0.8563082915677699</v>
      </c>
      <c r="I456" s="19" t="n">
        <v>-0.5454730011626963</v>
      </c>
      <c r="J456" s="19" t="n">
        <v>0.59700824107775</v>
      </c>
      <c r="K456" s="19" t="n">
        <v>0.5980265491850245</v>
      </c>
      <c r="L456" s="19" t="n">
        <v>-0.5498803565691215</v>
      </c>
      <c r="M456" s="19" t="n">
        <v>-0.51463601540425</v>
      </c>
      <c r="N456" s="19" t="n">
        <v>0.5464928164114685</v>
      </c>
      <c r="O456" s="19" t="n">
        <v>-0.4204121114032181</v>
      </c>
      <c r="P456" s="19" t="n">
        <v>0.9364840479023238</v>
      </c>
      <c r="Q456" s="19" t="n">
        <v>-0.43623605974308854</v>
      </c>
      <c r="R456" s="19" t="n">
        <v>-0.8311280678157196</v>
      </c>
      <c r="S456" s="19" t="n">
        <v>0.6271589373146946</v>
      </c>
      <c r="T456" s="19" t="n">
        <v>0.5424729739266979</v>
      </c>
      <c r="U456" s="19" t="n">
        <v>-0.9348457118003544</v>
      </c>
      <c r="V456" s="19" t="n">
        <v>0.5904148394897892</v>
      </c>
    </row>
    <row r="457">
      <c r="B457" s="16" t="s">
        <v>124</v>
      </c>
      <c r="C457" s="22" t="n">
        <v>-0.8653437029911925</v>
      </c>
      <c r="D457" s="22" t="n">
        <v>0.38897204099150673</v>
      </c>
      <c r="E457" s="22" t="n">
        <v>0.36535513830810107</v>
      </c>
      <c r="F457" s="22" t="n">
        <v>-0.6886719076510441</v>
      </c>
      <c r="G457" s="22" t="n">
        <v>0.3964834125170055</v>
      </c>
      <c r="H457" s="22" t="n">
        <v>0.40175098402937404</v>
      </c>
      <c r="I457" s="22" t="n">
        <v>-0.5492674362052306</v>
      </c>
      <c r="J457" s="22" t="n">
        <v>-0.6344196049340938</v>
      </c>
      <c r="K457" s="22" t="n">
        <v>0.5943194099495186</v>
      </c>
      <c r="L457" s="22" t="n">
        <v>0.7024377874454926</v>
      </c>
      <c r="M457" s="22" t="n">
        <v>-0.5183316311767237</v>
      </c>
      <c r="N457" s="22" t="n">
        <v>0.5428283085936059</v>
      </c>
      <c r="O457" s="22" t="n">
        <v>-0.4204121114032181</v>
      </c>
      <c r="P457" s="22" t="n">
        <v>0.9364840479023238</v>
      </c>
      <c r="Q457" s="22" t="n">
        <v>-0.43623605974308854</v>
      </c>
      <c r="R457" s="22" t="n">
        <v>0.05064156665428102</v>
      </c>
      <c r="S457" s="22" t="n">
        <v>0.038934148020478676</v>
      </c>
      <c r="T457" s="22" t="n">
        <v>-0.0573768470178678</v>
      </c>
      <c r="U457" s="22" t="n">
        <v>-0.004381568954992032</v>
      </c>
      <c r="V457" s="22" t="n">
        <v>-0.025711700569970186</v>
      </c>
    </row>
    <row r="458">
      <c r="B458" s="16" t="s">
        <v>125</v>
      </c>
      <c r="C458" s="19" t="n">
        <v>-0.6778194953501566</v>
      </c>
      <c r="D458" s="19" t="n">
        <v>0.5774199644062691</v>
      </c>
      <c r="E458" s="19" t="n">
        <v>0.5524671705476999</v>
      </c>
      <c r="F458" s="19" t="n">
        <v>-0.5103319550535665</v>
      </c>
      <c r="G458" s="19" t="n">
        <v>0.5782620489944083</v>
      </c>
      <c r="H458" s="19" t="n">
        <v>-0.6940018004337368</v>
      </c>
      <c r="I458" s="19" t="n">
        <v>-0.5454730011626963</v>
      </c>
      <c r="J458" s="19" t="n">
        <v>0.59700824107775</v>
      </c>
      <c r="K458" s="19" t="n">
        <v>0.5980265491850245</v>
      </c>
      <c r="L458" s="19" t="n">
        <v>-0.5498803565691215</v>
      </c>
      <c r="M458" s="19" t="n">
        <v>-0.51463601540425</v>
      </c>
      <c r="N458" s="19" t="n">
        <v>0.5464928164114685</v>
      </c>
      <c r="O458" s="19" t="n">
        <v>-0.45503384723438</v>
      </c>
      <c r="P458" s="19" t="n">
        <v>-0.3901051754188202</v>
      </c>
      <c r="Q458" s="19" t="n">
        <v>0.8926326211424143</v>
      </c>
      <c r="R458" s="19" t="n">
        <v>-0.8311280678157196</v>
      </c>
      <c r="S458" s="19" t="n">
        <v>0.6271589373146946</v>
      </c>
      <c r="T458" s="19" t="n">
        <v>0.5424729739266979</v>
      </c>
      <c r="U458" s="19" t="n">
        <v>-0.9348457118003544</v>
      </c>
      <c r="V458" s="19" t="n">
        <v>0.5904148394897892</v>
      </c>
    </row>
    <row r="459">
      <c r="B459" s="16" t="s">
        <v>126</v>
      </c>
      <c r="C459" s="22" t="n">
        <v>-0.6577494171909085</v>
      </c>
      <c r="D459" s="22" t="n">
        <v>0.5975889047231491</v>
      </c>
      <c r="E459" s="22" t="n">
        <v>0.5724931349755732</v>
      </c>
      <c r="F459" s="22" t="n">
        <v>-0.4912448364752571</v>
      </c>
      <c r="G459" s="22" t="n">
        <v>-0.5480242967295628</v>
      </c>
      <c r="H459" s="22" t="n">
        <v>0.596039671939192</v>
      </c>
      <c r="I459" s="22" t="n">
        <v>-0.5454730011626963</v>
      </c>
      <c r="J459" s="22" t="n">
        <v>0.59700824107775</v>
      </c>
      <c r="K459" s="22" t="n">
        <v>0.5980265491850245</v>
      </c>
      <c r="L459" s="22" t="n">
        <v>-0.5498803565691215</v>
      </c>
      <c r="M459" s="22" t="n">
        <v>-0.51463601540425</v>
      </c>
      <c r="N459" s="22" t="n">
        <v>0.5464928164114685</v>
      </c>
      <c r="O459" s="22" t="n">
        <v>-0.885308066681536</v>
      </c>
      <c r="P459" s="22" t="n">
        <v>0.5180564817342479</v>
      </c>
      <c r="Q459" s="22" t="n">
        <v>0.4950595925959518</v>
      </c>
      <c r="R459" s="22" t="n">
        <v>-0.4862295191133103</v>
      </c>
      <c r="S459" s="22" t="n">
        <v>0.9552557667400097</v>
      </c>
      <c r="T459" s="22" t="n">
        <v>-0.7452136258581912</v>
      </c>
      <c r="U459" s="22" t="n">
        <v>0.9317561845372391</v>
      </c>
      <c r="V459" s="22" t="n">
        <v>-0.6697277551772098</v>
      </c>
    </row>
    <row r="460">
      <c r="B460" s="16" t="s">
        <v>127</v>
      </c>
      <c r="C460" s="19" t="n">
        <v>0.2561064681546513</v>
      </c>
      <c r="D460" s="19" t="n">
        <v>0.4233128235578567</v>
      </c>
      <c r="E460" s="19" t="n">
        <v>-0.7577386977290455</v>
      </c>
      <c r="F460" s="19" t="n">
        <v>0.4485632571515621</v>
      </c>
      <c r="G460" s="19" t="n">
        <v>-0.7161326410976089</v>
      </c>
      <c r="H460" s="19" t="n">
        <v>0.433733180805159</v>
      </c>
      <c r="I460" s="19" t="n">
        <v>0.5792005782192666</v>
      </c>
      <c r="J460" s="19" t="n">
        <v>-0.6903218773848118</v>
      </c>
      <c r="K460" s="19" t="n">
        <v>-0.7202029544929677</v>
      </c>
      <c r="L460" s="19" t="n">
        <v>0.6501420453536069</v>
      </c>
      <c r="M460" s="19" t="n">
        <v>0.7407072915931803</v>
      </c>
      <c r="N460" s="19" t="n">
        <v>-0.7190893698049697</v>
      </c>
      <c r="O460" s="19" t="n">
        <v>-0.45503384723438</v>
      </c>
      <c r="P460" s="19" t="n">
        <v>-0.3901051754188202</v>
      </c>
      <c r="Q460" s="19" t="n">
        <v>0.8926326211424143</v>
      </c>
      <c r="R460" s="19" t="n">
        <v>0.6848443297877187</v>
      </c>
      <c r="S460" s="19" t="n">
        <v>-0.8928173644926827</v>
      </c>
      <c r="T460" s="19" t="n">
        <v>0.5578538652150573</v>
      </c>
      <c r="U460" s="19" t="n">
        <v>0.6119730058572802</v>
      </c>
      <c r="V460" s="19" t="n">
        <v>-0.9975892251652607</v>
      </c>
    </row>
    <row r="461">
      <c r="B461" s="16" t="s">
        <v>128</v>
      </c>
      <c r="C461" s="22" t="n">
        <v>-0.47931516220528514</v>
      </c>
      <c r="D461" s="22" t="n">
        <v>0.7769020997559096</v>
      </c>
      <c r="E461" s="22" t="n">
        <v>-0.40665598559997307</v>
      </c>
      <c r="F461" s="22" t="n">
        <v>-0.32154964364545036</v>
      </c>
      <c r="G461" s="22" t="n">
        <v>0.7706843899169391</v>
      </c>
      <c r="H461" s="22" t="n">
        <v>-0.5082204515760231</v>
      </c>
      <c r="I461" s="22" t="n">
        <v>0.412880765451599</v>
      </c>
      <c r="J461" s="22" t="n">
        <v>-0.8593536379407012</v>
      </c>
      <c r="K461" s="22" t="n">
        <v>0.3780860891477759</v>
      </c>
      <c r="L461" s="22" t="n">
        <v>0.49201535447246364</v>
      </c>
      <c r="M461" s="22" t="n">
        <v>-0.7338928011580397</v>
      </c>
      <c r="N461" s="22" t="n">
        <v>0.3290816311094895</v>
      </c>
      <c r="O461" s="22" t="n">
        <v>-0.45503384723438</v>
      </c>
      <c r="P461" s="22" t="n">
        <v>-0.3901051754188202</v>
      </c>
      <c r="Q461" s="22" t="n">
        <v>0.8926326211424143</v>
      </c>
      <c r="R461" s="22" t="n">
        <v>1.0267053344168118</v>
      </c>
      <c r="S461" s="22" t="n">
        <v>-0.56761010530025</v>
      </c>
      <c r="T461" s="22" t="n">
        <v>-0.7327794111097321</v>
      </c>
      <c r="U461" s="22" t="n">
        <v>0.9442131132828727</v>
      </c>
      <c r="V461" s="22" t="n">
        <v>-0.6569561422770601</v>
      </c>
    </row>
    <row r="462">
      <c r="B462" s="16" t="s">
        <v>129</v>
      </c>
      <c r="C462" s="19" t="n">
        <v>0.2689748655247519</v>
      </c>
      <c r="D462" s="19" t="n">
        <v>-0.7200759131937626</v>
      </c>
      <c r="E462" s="19" t="n">
        <v>0.41229259483586256</v>
      </c>
      <c r="F462" s="19" t="n">
        <v>0.46080140712621653</v>
      </c>
      <c r="G462" s="19" t="n">
        <v>-0.7036585197187625</v>
      </c>
      <c r="H462" s="19" t="n">
        <v>0.44577678803115117</v>
      </c>
      <c r="I462" s="19" t="n">
        <v>0.05770933833585414</v>
      </c>
      <c r="J462" s="19" t="n">
        <v>-0.017545697310504958</v>
      </c>
      <c r="K462" s="19" t="n">
        <v>-0.07345054611239515</v>
      </c>
      <c r="L462" s="19" t="n">
        <v>0.02358846687218151</v>
      </c>
      <c r="M462" s="19" t="n">
        <v>0.07283751953325772</v>
      </c>
      <c r="N462" s="19" t="n">
        <v>-0.07977449486510489</v>
      </c>
      <c r="O462" s="19" t="n">
        <v>-0.4204121114032181</v>
      </c>
      <c r="P462" s="19" t="n">
        <v>0.9364840479023238</v>
      </c>
      <c r="Q462" s="19" t="n">
        <v>-0.43623605974308854</v>
      </c>
      <c r="R462" s="19" t="n">
        <v>0.392502571283374</v>
      </c>
      <c r="S462" s="19" t="n">
        <v>0.36414140721291144</v>
      </c>
      <c r="T462" s="19" t="n">
        <v>-1.3480101233426574</v>
      </c>
      <c r="U462" s="19" t="n">
        <v>0.3278585384706005</v>
      </c>
      <c r="V462" s="19" t="n">
        <v>0.31492138231823036</v>
      </c>
    </row>
    <row r="463">
      <c r="B463" s="16" t="s">
        <v>130</v>
      </c>
      <c r="C463" s="22" t="n">
        <v>-0.6539709724762204</v>
      </c>
      <c r="D463" s="22" t="n">
        <v>-0.554934560410472</v>
      </c>
      <c r="E463" s="22" t="n">
        <v>0.576263274725336</v>
      </c>
      <c r="F463" s="22" t="n">
        <v>-0.4876514462682735</v>
      </c>
      <c r="G463" s="22" t="n">
        <v>0.6013798748183828</v>
      </c>
      <c r="H463" s="22" t="n">
        <v>0.5995759401130799</v>
      </c>
      <c r="I463" s="22" t="n">
        <v>0.05770933833585414</v>
      </c>
      <c r="J463" s="22" t="n">
        <v>-0.017545697310504958</v>
      </c>
      <c r="K463" s="22" t="n">
        <v>-0.07345054611239515</v>
      </c>
      <c r="L463" s="22" t="n">
        <v>0.02358846687218151</v>
      </c>
      <c r="M463" s="22" t="n">
        <v>0.07283751953325772</v>
      </c>
      <c r="N463" s="22" t="n">
        <v>-0.07977449486510489</v>
      </c>
      <c r="O463" s="22" t="n">
        <v>-0.885308066681536</v>
      </c>
      <c r="P463" s="22" t="n">
        <v>0.5180564817342479</v>
      </c>
      <c r="Q463" s="22" t="n">
        <v>0.4950595925959518</v>
      </c>
      <c r="R463" s="22" t="n">
        <v>0.6848443297877187</v>
      </c>
      <c r="S463" s="22" t="n">
        <v>-0.8928173644926827</v>
      </c>
      <c r="T463" s="22" t="n">
        <v>0.5578538652150573</v>
      </c>
      <c r="U463" s="22" t="n">
        <v>0.6119730058572802</v>
      </c>
      <c r="V463" s="22" t="n">
        <v>-0.9975892251652607</v>
      </c>
    </row>
    <row r="464">
      <c r="B464" s="16" t="s">
        <v>131</v>
      </c>
      <c r="C464" s="19" t="n">
        <v>0.45649907316578775</v>
      </c>
      <c r="D464" s="19" t="n">
        <v>-0.5316279897790003</v>
      </c>
      <c r="E464" s="19" t="n">
        <v>0.5994046270754614</v>
      </c>
      <c r="F464" s="19" t="n">
        <v>0.6391413597236941</v>
      </c>
      <c r="G464" s="19" t="n">
        <v>-0.5218798832413597</v>
      </c>
      <c r="H464" s="19" t="n">
        <v>-0.6499759964319597</v>
      </c>
      <c r="I464" s="19" t="n">
        <v>-0.3791531883950288</v>
      </c>
      <c r="J464" s="19" t="n">
        <v>0.7660400016336396</v>
      </c>
      <c r="K464" s="19" t="n">
        <v>-0.5002624944557192</v>
      </c>
      <c r="L464" s="19" t="n">
        <v>-0.39175366568797837</v>
      </c>
      <c r="M464" s="19" t="n">
        <v>0.95996407734697</v>
      </c>
      <c r="N464" s="19" t="n">
        <v>-0.5016781845029907</v>
      </c>
      <c r="O464" s="19" t="n">
        <v>0.3255306493771335</v>
      </c>
      <c r="P464" s="19" t="n">
        <v>-0.83064364356996</v>
      </c>
      <c r="Q464" s="19" t="n">
        <v>0.4403697813186024</v>
      </c>
      <c r="R464" s="19" t="n">
        <v>-0.5140855850701462</v>
      </c>
      <c r="S464" s="19" t="n">
        <v>-0.6063024049626046</v>
      </c>
      <c r="T464" s="19" t="n">
        <v>0.850031193168663</v>
      </c>
      <c r="U464" s="19" t="n">
        <v>0.9046840639366611</v>
      </c>
      <c r="V464" s="19" t="n">
        <v>-0.6974837656479244</v>
      </c>
    </row>
    <row r="465">
      <c r="B465" s="16" t="s">
        <v>132</v>
      </c>
      <c r="C465" s="22" t="n">
        <v>0.4674791986696234</v>
      </c>
      <c r="D465" s="22" t="n">
        <v>-0.520593777844122</v>
      </c>
      <c r="E465" s="22" t="n">
        <v>-0.5468305613118105</v>
      </c>
      <c r="F465" s="22" t="n">
        <v>0.6495837185343328</v>
      </c>
      <c r="G465" s="22" t="n">
        <v>-0.5112361787962316</v>
      </c>
      <c r="H465" s="22" t="n">
        <v>0.6315581368888648</v>
      </c>
      <c r="I465" s="22" t="n">
        <v>1.231936041197298</v>
      </c>
      <c r="J465" s="22" t="n">
        <v>1.2006283828454405</v>
      </c>
      <c r="K465" s="22" t="n">
        <v>-1.343266958978862</v>
      </c>
      <c r="L465" s="22" t="n">
        <v>-1.2411283774199093</v>
      </c>
      <c r="M465" s="22" t="n">
        <v>0.06383164573402209</v>
      </c>
      <c r="N465" s="22" t="n">
        <v>-0.08870456145638711</v>
      </c>
      <c r="O465" s="22" t="n">
        <v>-0.4204121114032181</v>
      </c>
      <c r="P465" s="22" t="n">
        <v>0.9364840479023238</v>
      </c>
      <c r="Q465" s="22" t="n">
        <v>-0.43623605974308854</v>
      </c>
      <c r="R465" s="22" t="n">
        <v>0.7065075099556313</v>
      </c>
      <c r="S465" s="22" t="n">
        <v>-0.87220950529727</v>
      </c>
      <c r="T465" s="22" t="n">
        <v>-1.0433985806405923</v>
      </c>
      <c r="U465" s="22" t="n">
        <v>0.6330265252956149</v>
      </c>
      <c r="V465" s="22" t="n">
        <v>0.6277984547357164</v>
      </c>
    </row>
    <row r="466">
      <c r="B466" s="16" t="s">
        <v>133</v>
      </c>
      <c r="C466" s="19" t="n">
        <v>-0.6860556931902423</v>
      </c>
      <c r="D466" s="19" t="n">
        <v>0.44176911620950554</v>
      </c>
      <c r="E466" s="19" t="n">
        <v>0.3996425097752579</v>
      </c>
      <c r="F466" s="19" t="n">
        <v>-0.6595838789601467</v>
      </c>
      <c r="G466" s="19" t="n">
        <v>0.3867242440076444</v>
      </c>
      <c r="H466" s="19" t="n">
        <v>0.06221108078912141</v>
      </c>
      <c r="I466" s="19" t="n">
        <v>-0.2749837614272049</v>
      </c>
      <c r="J466" s="19" t="n">
        <v>0.8471070937530171</v>
      </c>
      <c r="K466" s="19" t="n">
        <v>0.7577564609067186</v>
      </c>
      <c r="L466" s="19" t="n">
        <v>-0.42346740388004456</v>
      </c>
      <c r="M466" s="19" t="n">
        <v>-0.41115102208756094</v>
      </c>
      <c r="N466" s="19" t="n">
        <v>-0.4669219855901747</v>
      </c>
      <c r="O466" s="19" t="n">
        <v>0.009862108043937931</v>
      </c>
      <c r="P466" s="19" t="n">
        <v>0.02832239074925562</v>
      </c>
      <c r="Q466" s="19" t="n">
        <v>-0.03866303119662609</v>
      </c>
      <c r="R466" s="19" t="n">
        <v>-0.7368339345231896</v>
      </c>
      <c r="S466" s="19" t="n">
        <v>0.6088394732881819</v>
      </c>
      <c r="T466" s="19" t="n">
        <v>0.46692023077939915</v>
      </c>
      <c r="U466" s="19" t="n">
        <v>-0.9167151724078522</v>
      </c>
      <c r="V466" s="19" t="n">
        <v>0.5752969378424589</v>
      </c>
    </row>
    <row r="467">
      <c r="B467" s="16" t="s">
        <v>134</v>
      </c>
      <c r="C467" s="22" t="n">
        <v>0.23807956292788787</v>
      </c>
      <c r="D467" s="22" t="n">
        <v>0.4051971205330973</v>
      </c>
      <c r="E467" s="22" t="n">
        <v>0.3814651996516497</v>
      </c>
      <c r="F467" s="22" t="n">
        <v>-0.6733171090207138</v>
      </c>
      <c r="G467" s="22" t="n">
        <v>-0.7336072183441966</v>
      </c>
      <c r="H467" s="22" t="n">
        <v>0.41686169636096754</v>
      </c>
      <c r="I467" s="22" t="n">
        <v>-0.6945442950623242</v>
      </c>
      <c r="J467" s="22" t="n">
        <v>0.42070536517976737</v>
      </c>
      <c r="K467" s="22" t="n">
        <v>0.3478484512891225</v>
      </c>
      <c r="L467" s="22" t="n">
        <v>-0.8223598611528514</v>
      </c>
      <c r="M467" s="22" t="n">
        <v>0.4928269293758442</v>
      </c>
      <c r="N467" s="22" t="n">
        <v>0.3366796417502639</v>
      </c>
      <c r="O467" s="22" t="n">
        <v>0.009862108043937931</v>
      </c>
      <c r="P467" s="22" t="n">
        <v>0.02832239074925562</v>
      </c>
      <c r="Q467" s="22" t="n">
        <v>-0.03866303119662609</v>
      </c>
      <c r="R467" s="22" t="n">
        <v>-0.5109302433545391</v>
      </c>
      <c r="S467" s="22" t="n">
        <v>0.9317583373117146</v>
      </c>
      <c r="T467" s="22" t="n">
        <v>0.853092143457558</v>
      </c>
      <c r="U467" s="22" t="n">
        <v>-0.6236591238130966</v>
      </c>
      <c r="V467" s="22" t="n">
        <v>-0.6943397575229873</v>
      </c>
    </row>
    <row r="468">
      <c r="B468" s="16" t="s">
        <v>135</v>
      </c>
      <c r="C468" s="19" t="n">
        <v>0.34248213804688676</v>
      </c>
      <c r="D468" s="19" t="n">
        <v>-0.7098935950566461</v>
      </c>
      <c r="E468" s="19" t="n">
        <v>-0.7438561632522808</v>
      </c>
      <c r="F468" s="19" t="n">
        <v>-0.6447373456576428</v>
      </c>
      <c r="G468" s="19" t="n">
        <v>0.42156107339419635</v>
      </c>
      <c r="H468" s="19" t="n">
        <v>1.5321621462355535</v>
      </c>
      <c r="I468" s="19" t="n">
        <v>-0.2592922704280127</v>
      </c>
      <c r="J468" s="19" t="n">
        <v>-0.36451709609733307</v>
      </c>
      <c r="K468" s="19" t="n">
        <v>-0.48769550826755836</v>
      </c>
      <c r="L468" s="19" t="n">
        <v>0.847376765100922</v>
      </c>
      <c r="M468" s="19" t="n">
        <v>-0.395868187889532</v>
      </c>
      <c r="N468" s="19" t="n">
        <v>0.7570279753318688</v>
      </c>
      <c r="O468" s="19" t="n">
        <v>-0.10474357007002255</v>
      </c>
      <c r="P468" s="19" t="n">
        <v>0.07751801358310811</v>
      </c>
      <c r="Q468" s="19" t="n">
        <v>0.04279675277214001</v>
      </c>
      <c r="R468" s="19" t="n">
        <v>-0.1722245804410531</v>
      </c>
      <c r="S468" s="19" t="n">
        <v>-0.2810951457701718</v>
      </c>
      <c r="T468" s="19" t="n">
        <v>-0.44060208315612637</v>
      </c>
      <c r="U468" s="19" t="n">
        <v>1.2369241713622536</v>
      </c>
      <c r="V468" s="19" t="n">
        <v>-0.35685068275972376</v>
      </c>
    </row>
    <row r="469">
      <c r="B469" s="16" t="s">
        <v>136</v>
      </c>
      <c r="C469" s="22" t="n">
        <v>-0.847316797764429</v>
      </c>
      <c r="D469" s="22" t="n">
        <v>0.40708774401626613</v>
      </c>
      <c r="E469" s="22" t="n">
        <v>-0.773848759072594</v>
      </c>
      <c r="F469" s="22" t="n">
        <v>0.4332084585212317</v>
      </c>
      <c r="G469" s="22" t="n">
        <v>0.4139579897635933</v>
      </c>
      <c r="H469" s="22" t="n">
        <v>0.41862246847356543</v>
      </c>
      <c r="I469" s="22" t="n">
        <v>0.05770933833585414</v>
      </c>
      <c r="J469" s="22" t="n">
        <v>-0.017545697310504958</v>
      </c>
      <c r="K469" s="22" t="n">
        <v>-0.07345054611239515</v>
      </c>
      <c r="L469" s="22" t="n">
        <v>0.02358846687218151</v>
      </c>
      <c r="M469" s="22" t="n">
        <v>0.07283751953325772</v>
      </c>
      <c r="N469" s="22" t="n">
        <v>-0.07977449486510489</v>
      </c>
      <c r="O469" s="22" t="n">
        <v>0.7904266046554514</v>
      </c>
      <c r="P469" s="22" t="n">
        <v>-0.4122160774018842</v>
      </c>
      <c r="Q469" s="22" t="n">
        <v>-0.49092587102043794</v>
      </c>
      <c r="R469" s="22" t="n">
        <v>0.05064156665428102</v>
      </c>
      <c r="S469" s="22" t="n">
        <v>0.038934148020478676</v>
      </c>
      <c r="T469" s="22" t="n">
        <v>-0.0573768470178678</v>
      </c>
      <c r="U469" s="22" t="n">
        <v>-0.004381568954992032</v>
      </c>
      <c r="V469" s="22" t="n">
        <v>-0.025711700569970186</v>
      </c>
    </row>
    <row r="470">
      <c r="B470" s="16" t="s">
        <v>137</v>
      </c>
      <c r="C470" s="19" t="n">
        <v>-0.5372101096935693</v>
      </c>
      <c r="D470" s="19" t="n">
        <v>-0.5012855913947112</v>
      </c>
      <c r="E470" s="19" t="n">
        <v>0.6204642158933644</v>
      </c>
      <c r="F470" s="19" t="n">
        <v>0.6574176940171221</v>
      </c>
      <c r="G470" s="19" t="n">
        <v>-0.5229551823588094</v>
      </c>
      <c r="H470" s="19" t="n">
        <v>0.4551848119892493</v>
      </c>
      <c r="I470" s="19" t="n">
        <v>-0.49005466394277863</v>
      </c>
      <c r="J470" s="19" t="n">
        <v>-0.5990422136813677</v>
      </c>
      <c r="K470" s="19" t="n">
        <v>-0.7131489192466132</v>
      </c>
      <c r="L470" s="19" t="n">
        <v>0.6279820155573143</v>
      </c>
      <c r="M470" s="19" t="n">
        <v>0.6919909940129773</v>
      </c>
      <c r="N470" s="19" t="n">
        <v>0.5341672370073728</v>
      </c>
      <c r="O470" s="19" t="n">
        <v>0.009862108043937931</v>
      </c>
      <c r="P470" s="19" t="n">
        <v>0.02832239074925562</v>
      </c>
      <c r="Q470" s="19" t="n">
        <v>-0.03866303119662609</v>
      </c>
      <c r="R470" s="19" t="n">
        <v>-0.5171231291434624</v>
      </c>
      <c r="S470" s="19" t="n">
        <v>-0.6091919751954867</v>
      </c>
      <c r="T470" s="19" t="n">
        <v>0.8470845166287627</v>
      </c>
      <c r="U470" s="19" t="n">
        <v>-0.6296777249753398</v>
      </c>
      <c r="V470" s="19" t="n">
        <v>0.9032919119072753</v>
      </c>
    </row>
    <row r="471">
      <c r="B471" s="16" t="s">
        <v>138</v>
      </c>
      <c r="C471" s="22" t="n">
        <v>-0.7448043954938534</v>
      </c>
      <c r="D471" s="22" t="n">
        <v>-0.7099024551263536</v>
      </c>
      <c r="E471" s="22" t="n">
        <v>0.41332621922589236</v>
      </c>
      <c r="F471" s="22" t="n">
        <v>0.45999062284133496</v>
      </c>
      <c r="G471" s="22" t="n">
        <v>0.42155252688775907</v>
      </c>
      <c r="H471" s="22" t="n">
        <v>0.2608961240794313</v>
      </c>
      <c r="I471" s="22" t="n">
        <v>0.4983663001092714</v>
      </c>
      <c r="J471" s="22" t="n">
        <v>0.4302964497571945</v>
      </c>
      <c r="K471" s="22" t="n">
        <v>0.3570685414664348</v>
      </c>
      <c r="L471" s="22" t="n">
        <v>-0.8133875445822725</v>
      </c>
      <c r="M471" s="22" t="n">
        <v>-0.8105934225079812</v>
      </c>
      <c r="N471" s="22" t="n">
        <v>0.34579370259064357</v>
      </c>
      <c r="O471" s="22" t="n">
        <v>0.009862108043937931</v>
      </c>
      <c r="P471" s="22" t="n">
        <v>0.02832239074925562</v>
      </c>
      <c r="Q471" s="22" t="n">
        <v>-0.03866303119662609</v>
      </c>
      <c r="R471" s="22" t="n">
        <v>-0.5140855850701462</v>
      </c>
      <c r="S471" s="22" t="n">
        <v>-0.6063024049626046</v>
      </c>
      <c r="T471" s="22" t="n">
        <v>0.850031193168663</v>
      </c>
      <c r="U471" s="22" t="n">
        <v>0.9046840639366611</v>
      </c>
      <c r="V471" s="22" t="n">
        <v>-0.6974837656479244</v>
      </c>
    </row>
    <row r="472">
      <c r="B472" s="16" t="s">
        <v>139</v>
      </c>
      <c r="C472" s="19" t="n">
        <v>0.8272446363886818</v>
      </c>
      <c r="D472" s="19" t="n">
        <v>-0.28643027030124235</v>
      </c>
      <c r="E472" s="19" t="n">
        <v>-0.3324624486116317</v>
      </c>
      <c r="F472" s="19" t="n">
        <v>-0.2544263075389295</v>
      </c>
      <c r="G472" s="19" t="n">
        <v>-0.3460475836296495</v>
      </c>
      <c r="H472" s="19" t="n">
        <v>0.4609280980621342</v>
      </c>
      <c r="I472" s="19" t="n">
        <v>-0.17599066871630348</v>
      </c>
      <c r="J472" s="19" t="n">
        <v>-0.30465809207832506</v>
      </c>
      <c r="K472" s="19" t="n">
        <v>0.7499357127155996</v>
      </c>
      <c r="L472" s="19" t="n">
        <v>-0.4601024836328135</v>
      </c>
      <c r="M472" s="19" t="n">
        <v>-0.4746958655602834</v>
      </c>
      <c r="N472" s="19" t="n">
        <v>0.7716308950514412</v>
      </c>
      <c r="O472" s="19" t="n">
        <v>-0.6560967104536152</v>
      </c>
      <c r="P472" s="19" t="n">
        <v>0.4196652360665428</v>
      </c>
      <c r="Q472" s="19" t="n">
        <v>0.33214002465841963</v>
      </c>
      <c r="R472" s="19" t="n">
        <v>-0.41663611006200896</v>
      </c>
      <c r="S472" s="19" t="n">
        <v>0.9134388732852019</v>
      </c>
      <c r="T472" s="19" t="n">
        <v>0.7775394003102594</v>
      </c>
      <c r="U472" s="19" t="n">
        <v>-0.6055285844205942</v>
      </c>
      <c r="V472" s="19" t="n">
        <v>-0.7094576591703179</v>
      </c>
    </row>
    <row r="473">
      <c r="B473" s="16" t="s">
        <v>140</v>
      </c>
      <c r="C473" s="22" t="n">
        <v>0.2561064681546513</v>
      </c>
      <c r="D473" s="22" t="n">
        <v>0.4233128235578567</v>
      </c>
      <c r="E473" s="22" t="n">
        <v>-0.7577386977290455</v>
      </c>
      <c r="F473" s="22" t="n">
        <v>0.4485632571515621</v>
      </c>
      <c r="G473" s="22" t="n">
        <v>-0.7161326410976089</v>
      </c>
      <c r="H473" s="22" t="n">
        <v>0.433733180805159</v>
      </c>
      <c r="I473" s="22" t="n">
        <v>0.05770933833585414</v>
      </c>
      <c r="J473" s="22" t="n">
        <v>-0.017545697310504958</v>
      </c>
      <c r="K473" s="22" t="n">
        <v>-0.07345054611239515</v>
      </c>
      <c r="L473" s="22" t="n">
        <v>0.02358846687218151</v>
      </c>
      <c r="M473" s="22" t="n">
        <v>0.07283751953325772</v>
      </c>
      <c r="N473" s="22" t="n">
        <v>-0.07977449486510489</v>
      </c>
      <c r="O473" s="22" t="n">
        <v>0.3601523852082954</v>
      </c>
      <c r="P473" s="22" t="n">
        <v>0.495945579751184</v>
      </c>
      <c r="Q473" s="22" t="n">
        <v>-0.8884988995669003</v>
      </c>
      <c r="R473" s="22" t="n">
        <v>0.3678018470421453</v>
      </c>
      <c r="S473" s="22" t="n">
        <v>0.3406439777846165</v>
      </c>
      <c r="T473" s="22" t="n">
        <v>0.25029564597309195</v>
      </c>
      <c r="U473" s="22" t="n">
        <v>-1.2275567698797352</v>
      </c>
      <c r="V473" s="22" t="n">
        <v>0.2903093799724529</v>
      </c>
    </row>
    <row r="474">
      <c r="B474" s="16" t="s">
        <v>141</v>
      </c>
      <c r="C474" s="19" t="n">
        <v>0.030485277127603877</v>
      </c>
      <c r="D474" s="19" t="n">
        <v>0.196580256801455</v>
      </c>
      <c r="E474" s="19" t="n">
        <v>0.17432720298417767</v>
      </c>
      <c r="F474" s="19" t="n">
        <v>-0.870744180196501</v>
      </c>
      <c r="G474" s="19" t="n">
        <v>0.2109004909023718</v>
      </c>
      <c r="H474" s="19" t="n">
        <v>0.22257300845114947</v>
      </c>
      <c r="I474" s="19" t="n">
        <v>0.4150646983975619</v>
      </c>
      <c r="J474" s="19" t="n">
        <v>0.3704374457381866</v>
      </c>
      <c r="K474" s="19" t="n">
        <v>-0.8805626795167232</v>
      </c>
      <c r="L474" s="19" t="n">
        <v>0.49409170415146314</v>
      </c>
      <c r="M474" s="19" t="n">
        <v>-0.7317657448372297</v>
      </c>
      <c r="N474" s="19" t="n">
        <v>0.3311907828710713</v>
      </c>
      <c r="O474" s="19" t="n">
        <v>0.3601523852082954</v>
      </c>
      <c r="P474" s="19" t="n">
        <v>0.495945579751184</v>
      </c>
      <c r="Q474" s="19" t="n">
        <v>-0.8884988995669003</v>
      </c>
      <c r="R474" s="19" t="n">
        <v>-1.1482883482035837</v>
      </c>
      <c r="S474" s="19" t="n">
        <v>0.3254491075505568</v>
      </c>
      <c r="T474" s="19" t="n">
        <v>0.23480048093573805</v>
      </c>
      <c r="U474" s="19" t="n">
        <v>0.2883294891243888</v>
      </c>
      <c r="V474" s="19" t="n">
        <v>0.2743937589473662</v>
      </c>
    </row>
    <row r="475">
      <c r="B475" s="16" t="s">
        <v>142</v>
      </c>
      <c r="C475" s="22" t="n">
        <v>0.2561064681546513</v>
      </c>
      <c r="D475" s="22" t="n">
        <v>0.4233128235578567</v>
      </c>
      <c r="E475" s="22" t="n">
        <v>-0.7577386977290455</v>
      </c>
      <c r="F475" s="22" t="n">
        <v>0.4485632571515621</v>
      </c>
      <c r="G475" s="22" t="n">
        <v>-0.7161326410976089</v>
      </c>
      <c r="H475" s="22" t="n">
        <v>0.433733180805159</v>
      </c>
      <c r="I475" s="22" t="n">
        <v>0.18591280697936743</v>
      </c>
      <c r="J475" s="22" t="n">
        <v>0.13754909048710812</v>
      </c>
      <c r="K475" s="22" t="n">
        <v>0.15633981740422692</v>
      </c>
      <c r="L475" s="22" t="n">
        <v>-0.9796975390857579</v>
      </c>
      <c r="M475" s="22" t="n">
        <v>0.35766199651694314</v>
      </c>
      <c r="N475" s="22" t="n">
        <v>0.10988540060285601</v>
      </c>
      <c r="O475" s="22" t="n">
        <v>0.3601523852082954</v>
      </c>
      <c r="P475" s="22" t="n">
        <v>0.495945579751184</v>
      </c>
      <c r="Q475" s="22" t="n">
        <v>-0.8884988995669003</v>
      </c>
      <c r="R475" s="22" t="n">
        <v>-0.5140855850701462</v>
      </c>
      <c r="S475" s="22" t="n">
        <v>-0.6063024049626046</v>
      </c>
      <c r="T475" s="22" t="n">
        <v>0.850031193168663</v>
      </c>
      <c r="U475" s="22" t="n">
        <v>0.9046840639366611</v>
      </c>
      <c r="V475" s="22" t="n">
        <v>-0.6974837656479244</v>
      </c>
    </row>
    <row r="476">
      <c r="B476" s="16" t="s">
        <v>143</v>
      </c>
      <c r="C476" s="19" t="n">
        <v>0.21800948476863974</v>
      </c>
      <c r="D476" s="19" t="n">
        <v>0.38502818021621726</v>
      </c>
      <c r="E476" s="19" t="n">
        <v>0.36143923522377647</v>
      </c>
      <c r="F476" s="19" t="n">
        <v>-0.6924042275990234</v>
      </c>
      <c r="G476" s="19" t="n">
        <v>0.3926791273797746</v>
      </c>
      <c r="H476" s="19" t="n">
        <v>-0.8731797760119614</v>
      </c>
      <c r="I476" s="19" t="n">
        <v>0.05770933833585414</v>
      </c>
      <c r="J476" s="19" t="n">
        <v>-0.017545697310504958</v>
      </c>
      <c r="K476" s="19" t="n">
        <v>-0.07345054611239515</v>
      </c>
      <c r="L476" s="19" t="n">
        <v>0.02358846687218151</v>
      </c>
      <c r="M476" s="19" t="n">
        <v>0.07283751953325772</v>
      </c>
      <c r="N476" s="19" t="n">
        <v>-0.07977449486510489</v>
      </c>
      <c r="O476" s="19" t="n">
        <v>0.009862108043937931</v>
      </c>
      <c r="P476" s="19" t="n">
        <v>0.02832239074925562</v>
      </c>
      <c r="Q476" s="19" t="n">
        <v>-0.03866303119662609</v>
      </c>
      <c r="R476" s="19" t="n">
        <v>0.05064156665428102</v>
      </c>
      <c r="S476" s="19" t="n">
        <v>0.038934148020478676</v>
      </c>
      <c r="T476" s="19" t="n">
        <v>-0.0573768470178678</v>
      </c>
      <c r="U476" s="19" t="n">
        <v>-0.004381568954992032</v>
      </c>
      <c r="V476" s="19" t="n">
        <v>-0.025711700569970186</v>
      </c>
    </row>
    <row r="477">
      <c r="B477" s="16" t="s">
        <v>144</v>
      </c>
      <c r="C477" s="22" t="n">
        <v>0.21800948476863974</v>
      </c>
      <c r="D477" s="22" t="n">
        <v>0.38502818021621726</v>
      </c>
      <c r="E477" s="22" t="n">
        <v>0.36143923522377647</v>
      </c>
      <c r="F477" s="22" t="n">
        <v>-0.6924042275990234</v>
      </c>
      <c r="G477" s="22" t="n">
        <v>0.3926791273797746</v>
      </c>
      <c r="H477" s="22" t="n">
        <v>-0.8731797760119614</v>
      </c>
      <c r="I477" s="22" t="n">
        <v>0.05770933833585414</v>
      </c>
      <c r="J477" s="22" t="n">
        <v>-0.017545697310504958</v>
      </c>
      <c r="K477" s="22" t="n">
        <v>-0.07345054611239515</v>
      </c>
      <c r="L477" s="22" t="n">
        <v>0.02358846687218151</v>
      </c>
      <c r="M477" s="22" t="n">
        <v>0.07283751953325772</v>
      </c>
      <c r="N477" s="22" t="n">
        <v>-0.07977449486510489</v>
      </c>
      <c r="O477" s="22" t="n">
        <v>0.3255306493771335</v>
      </c>
      <c r="P477" s="22" t="n">
        <v>-0.83064364356996</v>
      </c>
      <c r="Q477" s="22" t="n">
        <v>0.4403697813186024</v>
      </c>
      <c r="R477" s="22" t="n">
        <v>-0.8280905237424032</v>
      </c>
      <c r="S477" s="22" t="n">
        <v>0.6300485075475768</v>
      </c>
      <c r="T477" s="22" t="n">
        <v>0.5454196504665982</v>
      </c>
      <c r="U477" s="22" t="n">
        <v>0.5995160771116467</v>
      </c>
      <c r="V477" s="22" t="n">
        <v>-1.0103608380654103</v>
      </c>
    </row>
    <row r="478">
      <c r="B478" s="16" t="s">
        <v>145</v>
      </c>
      <c r="C478" s="19" t="n">
        <v>0.42560377056892373</v>
      </c>
      <c r="D478" s="19" t="n">
        <v>0.5936450439478597</v>
      </c>
      <c r="E478" s="19" t="n">
        <v>0.5685772318912485</v>
      </c>
      <c r="F478" s="19" t="n">
        <v>-0.49497715642323625</v>
      </c>
      <c r="G478" s="19" t="n">
        <v>-0.5518285818667938</v>
      </c>
      <c r="H478" s="19" t="n">
        <v>-0.6788910881021433</v>
      </c>
      <c r="I478" s="19" t="n">
        <v>0.05770933833585414</v>
      </c>
      <c r="J478" s="19" t="n">
        <v>-0.017545697310504958</v>
      </c>
      <c r="K478" s="19" t="n">
        <v>-0.07345054611239515</v>
      </c>
      <c r="L478" s="19" t="n">
        <v>0.02358846687218151</v>
      </c>
      <c r="M478" s="19" t="n">
        <v>0.07283751953325772</v>
      </c>
      <c r="N478" s="19" t="n">
        <v>-0.07977449486510489</v>
      </c>
      <c r="O478" s="19" t="n">
        <v>0.3601523852082954</v>
      </c>
      <c r="P478" s="19" t="n">
        <v>0.495945579751184</v>
      </c>
      <c r="Q478" s="19" t="n">
        <v>-0.8884988995669003</v>
      </c>
      <c r="R478" s="19" t="n">
        <v>0.7096628516712382</v>
      </c>
      <c r="S478" s="19" t="n">
        <v>0.6658512369770493</v>
      </c>
      <c r="T478" s="19" t="n">
        <v>-1.0403376303516976</v>
      </c>
      <c r="U478" s="19" t="n">
        <v>-0.8953166624541427</v>
      </c>
      <c r="V478" s="19" t="n">
        <v>0.6309424628606535</v>
      </c>
    </row>
    <row r="479">
      <c r="B479" s="16" t="s">
        <v>146</v>
      </c>
      <c r="C479" s="22" t="n">
        <v>0.4165138179135112</v>
      </c>
      <c r="D479" s="22" t="n">
        <v>0.5845103155658579</v>
      </c>
      <c r="E479" s="22" t="n">
        <v>-0.5976839209238966</v>
      </c>
      <c r="F479" s="22" t="n">
        <v>-0.5036219161909071</v>
      </c>
      <c r="G479" s="22" t="n">
        <v>0.5851014683023054</v>
      </c>
      <c r="H479" s="22" t="n">
        <v>-0.6873984271542476</v>
      </c>
      <c r="I479" s="22" t="n">
        <v>0.4150646983975619</v>
      </c>
      <c r="J479" s="22" t="n">
        <v>0.3704374457381866</v>
      </c>
      <c r="K479" s="22" t="n">
        <v>-0.8805626795167232</v>
      </c>
      <c r="L479" s="22" t="n">
        <v>0.49409170415146314</v>
      </c>
      <c r="M479" s="22" t="n">
        <v>-0.7317657448372297</v>
      </c>
      <c r="N479" s="22" t="n">
        <v>0.3311907828710713</v>
      </c>
      <c r="O479" s="22" t="n">
        <v>0.3255306493771335</v>
      </c>
      <c r="P479" s="22" t="n">
        <v>-0.83064364356996</v>
      </c>
      <c r="Q479" s="22" t="n">
        <v>0.4403697813186024</v>
      </c>
      <c r="R479" s="22" t="n">
        <v>0.392502571283374</v>
      </c>
      <c r="S479" s="22" t="n">
        <v>0.36414140721291144</v>
      </c>
      <c r="T479" s="22" t="n">
        <v>-1.3480101233426574</v>
      </c>
      <c r="U479" s="22" t="n">
        <v>0.3278585384706005</v>
      </c>
      <c r="V479" s="22" t="n">
        <v>0.31492138231823036</v>
      </c>
    </row>
    <row r="480">
      <c r="B480" s="16" t="s">
        <v>147</v>
      </c>
      <c r="C480" s="19" t="n">
        <v>0.030485277127603877</v>
      </c>
      <c r="D480" s="19" t="n">
        <v>0.196580256801455</v>
      </c>
      <c r="E480" s="19" t="n">
        <v>0.17432720298417767</v>
      </c>
      <c r="F480" s="19" t="n">
        <v>-0.870744180196501</v>
      </c>
      <c r="G480" s="19" t="n">
        <v>0.2109004909023718</v>
      </c>
      <c r="H480" s="19" t="n">
        <v>0.22257300845114947</v>
      </c>
      <c r="I480" s="19" t="n">
        <v>-0.6983387301048586</v>
      </c>
      <c r="J480" s="19" t="n">
        <v>-0.8107224808320765</v>
      </c>
      <c r="K480" s="19" t="n">
        <v>0.34414131205361664</v>
      </c>
      <c r="L480" s="19" t="n">
        <v>0.42995828286176246</v>
      </c>
      <c r="M480" s="19" t="n">
        <v>0.48913131360337053</v>
      </c>
      <c r="N480" s="19" t="n">
        <v>0.33301513393240123</v>
      </c>
      <c r="O480" s="19" t="n">
        <v>0.3601523852082954</v>
      </c>
      <c r="P480" s="19" t="n">
        <v>0.495945579751184</v>
      </c>
      <c r="Q480" s="19" t="n">
        <v>-0.8884988995669003</v>
      </c>
      <c r="R480" s="19" t="n">
        <v>-0.4924224049022336</v>
      </c>
      <c r="S480" s="19" t="n">
        <v>-0.5856945457671918</v>
      </c>
      <c r="T480" s="19" t="n">
        <v>-0.7512212526869865</v>
      </c>
      <c r="U480" s="19" t="n">
        <v>0.9257375833749959</v>
      </c>
      <c r="V480" s="19" t="n">
        <v>0.9279039142530527</v>
      </c>
    </row>
    <row r="481">
      <c r="B481" s="16" t="s">
        <v>148</v>
      </c>
      <c r="C481" s="22" t="n">
        <v>0.03753205685053167</v>
      </c>
      <c r="D481" s="22" t="n">
        <v>0.20366174789133606</v>
      </c>
      <c r="E481" s="22" t="n">
        <v>0.18135849399075438</v>
      </c>
      <c r="F481" s="22" t="n">
        <v>0.24069382716513626</v>
      </c>
      <c r="G481" s="22" t="n">
        <v>0.21773136370383156</v>
      </c>
      <c r="H481" s="22" t="n">
        <v>-1.0420896404254836</v>
      </c>
      <c r="I481" s="22" t="n">
        <v>0.4526076116723246</v>
      </c>
      <c r="J481" s="22" t="n">
        <v>-0.8437799028494687</v>
      </c>
      <c r="K481" s="22" t="n">
        <v>0.3123625898904152</v>
      </c>
      <c r="L481" s="22" t="n">
        <v>0.3990335576179328</v>
      </c>
      <c r="M481" s="22" t="n">
        <v>0.4574513740611587</v>
      </c>
      <c r="N481" s="22" t="n">
        <v>-0.9071939092166498</v>
      </c>
      <c r="O481" s="22" t="n">
        <v>0.3601523852082954</v>
      </c>
      <c r="P481" s="22" t="n">
        <v>0.495945579751184</v>
      </c>
      <c r="Q481" s="22" t="n">
        <v>-0.8884988995669003</v>
      </c>
      <c r="R481" s="22" t="n">
        <v>-0.8280905237424032</v>
      </c>
      <c r="S481" s="22" t="n">
        <v>0.6300485075475768</v>
      </c>
      <c r="T481" s="22" t="n">
        <v>0.5454196504665982</v>
      </c>
      <c r="U481" s="22" t="n">
        <v>0.5995160771116467</v>
      </c>
      <c r="V481" s="22" t="n">
        <v>-1.0103608380654103</v>
      </c>
    </row>
    <row r="482">
      <c r="B482" s="16" t="s">
        <v>149</v>
      </c>
      <c r="C482" s="19" t="n">
        <v>0.848349231598868</v>
      </c>
      <c r="D482" s="19" t="n">
        <v>-1.2941681588560978</v>
      </c>
      <c r="E482" s="19" t="n">
        <v>0.9903935047257184</v>
      </c>
      <c r="F482" s="19" t="n">
        <v>-0.09293623365769477</v>
      </c>
      <c r="G482" s="19" t="n">
        <v>-0.14203565726403933</v>
      </c>
      <c r="H482" s="19" t="n">
        <v>-0.2832411759347315</v>
      </c>
      <c r="I482" s="19" t="n">
        <v>0.7066503662713514</v>
      </c>
      <c r="J482" s="19" t="n">
        <v>0.6419767169079033</v>
      </c>
      <c r="K482" s="19" t="n">
        <v>-0.7002216898337951</v>
      </c>
      <c r="L482" s="19" t="n">
        <v>-0.6153638118867207</v>
      </c>
      <c r="M482" s="19" t="n">
        <v>-0.6077337420983745</v>
      </c>
      <c r="N482" s="19" t="n">
        <v>0.5469458056656151</v>
      </c>
      <c r="O482" s="19" t="n">
        <v>0.7558048688242894</v>
      </c>
      <c r="P482" s="19" t="n">
        <v>-1.7388053007230284</v>
      </c>
      <c r="Q482" s="19" t="n">
        <v>0.8379428098650649</v>
      </c>
      <c r="R482" s="19" t="n">
        <v>-0.17526212451436937</v>
      </c>
      <c r="S482" s="19" t="n">
        <v>-0.283984716003054</v>
      </c>
      <c r="T482" s="19" t="n">
        <v>-0.4435487596960267</v>
      </c>
      <c r="U482" s="19" t="n">
        <v>-0.2974376175497474</v>
      </c>
      <c r="V482" s="19" t="n">
        <v>1.2439249947954758</v>
      </c>
    </row>
    <row r="483">
      <c r="B483" s="16" t="s">
        <v>150</v>
      </c>
      <c r="C483" s="22" t="n">
        <v>0.2561064681546513</v>
      </c>
      <c r="D483" s="22" t="n">
        <v>0.4233128235578567</v>
      </c>
      <c r="E483" s="22" t="n">
        <v>-0.7577386977290455</v>
      </c>
      <c r="F483" s="22" t="n">
        <v>0.4485632571515621</v>
      </c>
      <c r="G483" s="22" t="n">
        <v>-0.7161326410976089</v>
      </c>
      <c r="H483" s="22" t="n">
        <v>0.433733180805159</v>
      </c>
      <c r="I483" s="22" t="n">
        <v>0.37471094709972086</v>
      </c>
      <c r="J483" s="22" t="n">
        <v>0.3294257014763233</v>
      </c>
      <c r="K483" s="22" t="n">
        <v>0.340794416042768</v>
      </c>
      <c r="L483" s="22" t="n">
        <v>-0.8001998313565588</v>
      </c>
      <c r="M483" s="22" t="n">
        <v>0.5415432269560473</v>
      </c>
      <c r="N483" s="22" t="n">
        <v>-0.9165769650620786</v>
      </c>
      <c r="O483" s="22" t="n">
        <v>-0.4204121114032181</v>
      </c>
      <c r="P483" s="22" t="n">
        <v>0.9364840479023238</v>
      </c>
      <c r="Q483" s="22" t="n">
        <v>-0.43623605974308854</v>
      </c>
      <c r="R483" s="22" t="n">
        <v>0.6879996715033259</v>
      </c>
      <c r="S483" s="22" t="n">
        <v>0.6452433777816365</v>
      </c>
      <c r="T483" s="22" t="n">
        <v>0.5609148155039522</v>
      </c>
      <c r="U483" s="22" t="n">
        <v>-0.9163701818924774</v>
      </c>
      <c r="V483" s="22" t="n">
        <v>-0.9944452170403236</v>
      </c>
    </row>
    <row r="484">
      <c r="B484" s="16" t="s">
        <v>151</v>
      </c>
      <c r="C484" s="19" t="n">
        <v>0.44740912051037524</v>
      </c>
      <c r="D484" s="19" t="n">
        <v>-0.5407627181610021</v>
      </c>
      <c r="E484" s="19" t="n">
        <v>-0.5668565257396837</v>
      </c>
      <c r="F484" s="19" t="n">
        <v>0.6304965999560233</v>
      </c>
      <c r="G484" s="19" t="n">
        <v>0.6150501669277395</v>
      </c>
      <c r="H484" s="19" t="n">
        <v>-0.6584833354840641</v>
      </c>
      <c r="I484" s="19" t="n">
        <v>-0.5701352614613451</v>
      </c>
      <c r="J484" s="19" t="n">
        <v>-0.6556276930344636</v>
      </c>
      <c r="K484" s="19" t="n">
        <v>0.5739316755702386</v>
      </c>
      <c r="L484" s="19" t="n">
        <v>-0.5733277230961771</v>
      </c>
      <c r="M484" s="19" t="n">
        <v>0.773955790587056</v>
      </c>
      <c r="N484" s="19" t="n">
        <v>0.5226750294003621</v>
      </c>
      <c r="O484" s="19" t="n">
        <v>-0.45503384723438</v>
      </c>
      <c r="P484" s="19" t="n">
        <v>-0.3901051754188202</v>
      </c>
      <c r="Q484" s="19" t="n">
        <v>0.8926326211424143</v>
      </c>
      <c r="R484" s="19" t="n">
        <v>-0.5109302433545391</v>
      </c>
      <c r="S484" s="19" t="n">
        <v>0.9317583373117146</v>
      </c>
      <c r="T484" s="19" t="n">
        <v>0.853092143457558</v>
      </c>
      <c r="U484" s="19" t="n">
        <v>-0.6236591238130966</v>
      </c>
      <c r="V484" s="19" t="n">
        <v>-0.6943397575229873</v>
      </c>
    </row>
    <row r="485">
      <c r="B485" s="16" t="s">
        <v>152</v>
      </c>
      <c r="C485" s="22" t="n">
        <v>-0.6577494171909085</v>
      </c>
      <c r="D485" s="22" t="n">
        <v>0.5975889047231491</v>
      </c>
      <c r="E485" s="22" t="n">
        <v>0.5724931349755732</v>
      </c>
      <c r="F485" s="22" t="n">
        <v>-0.4912448364752571</v>
      </c>
      <c r="G485" s="22" t="n">
        <v>-0.5480242967295628</v>
      </c>
      <c r="H485" s="22" t="n">
        <v>0.596039671939192</v>
      </c>
      <c r="I485" s="22" t="n">
        <v>-0.15218522992279723</v>
      </c>
      <c r="J485" s="22" t="n">
        <v>-0.2308627267941698</v>
      </c>
      <c r="K485" s="22" t="n">
        <v>-0.27851622271217025</v>
      </c>
      <c r="L485" s="22" t="n">
        <v>1.0799592278702432</v>
      </c>
      <c r="M485" s="22" t="n">
        <v>-0.13159072032801275</v>
      </c>
      <c r="N485" s="22" t="n">
        <v>-0.28248195399635734</v>
      </c>
      <c r="O485" s="22" t="n">
        <v>0.3601523852082954</v>
      </c>
      <c r="P485" s="22" t="n">
        <v>0.495945579751184</v>
      </c>
      <c r="Q485" s="22" t="n">
        <v>-0.8884988995669003</v>
      </c>
      <c r="R485" s="22" t="n">
        <v>-0.1722245804410531</v>
      </c>
      <c r="S485" s="22" t="n">
        <v>-0.2810951457701718</v>
      </c>
      <c r="T485" s="22" t="n">
        <v>-0.44060208315612637</v>
      </c>
      <c r="U485" s="22" t="n">
        <v>1.2369241713622536</v>
      </c>
      <c r="V485" s="22" t="n">
        <v>-0.35685068275972376</v>
      </c>
    </row>
    <row r="486">
      <c r="B486" s="16" t="s">
        <v>153</v>
      </c>
      <c r="C486" s="19" t="n">
        <v>0.6550034063106592</v>
      </c>
      <c r="D486" s="19" t="n">
        <v>-0.33214585442935973</v>
      </c>
      <c r="E486" s="19" t="n">
        <v>-0.3597185290722117</v>
      </c>
      <c r="F486" s="19" t="n">
        <v>0.8279236711318104</v>
      </c>
      <c r="G486" s="19" t="n">
        <v>-0.3294575423188288</v>
      </c>
      <c r="H486" s="19" t="n">
        <v>-0.46419464757424606</v>
      </c>
      <c r="I486" s="19" t="n">
        <v>-0.3371889350006163</v>
      </c>
      <c r="J486" s="19" t="n">
        <v>0.8086885082284591</v>
      </c>
      <c r="K486" s="19" t="n">
        <v>-0.4592636821152055</v>
      </c>
      <c r="L486" s="19" t="n">
        <v>-0.3518566238735698</v>
      </c>
      <c r="M486" s="19" t="n">
        <v>-0.31177633499464324</v>
      </c>
      <c r="N486" s="19" t="n">
        <v>0.74764491948644</v>
      </c>
      <c r="O486" s="19" t="n">
        <v>-0.45503384723438</v>
      </c>
      <c r="P486" s="19" t="n">
        <v>-0.3901051754188202</v>
      </c>
      <c r="Q486" s="19" t="n">
        <v>0.8926326211424143</v>
      </c>
      <c r="R486" s="19" t="n">
        <v>-0.4924224049022336</v>
      </c>
      <c r="S486" s="19" t="n">
        <v>-0.5856945457671918</v>
      </c>
      <c r="T486" s="19" t="n">
        <v>-0.7512212526869865</v>
      </c>
      <c r="U486" s="19" t="n">
        <v>0.9257375833749959</v>
      </c>
      <c r="V486" s="19" t="n">
        <v>0.9279039142530527</v>
      </c>
    </row>
    <row r="487">
      <c r="B487" s="16" t="s">
        <v>154</v>
      </c>
      <c r="C487" s="22" t="n">
        <v>-0.44637668667593644</v>
      </c>
      <c r="D487" s="22" t="n">
        <v>-0.3463176966788296</v>
      </c>
      <c r="E487" s="22" t="n">
        <v>0.7834012713928081</v>
      </c>
      <c r="F487" s="22" t="n">
        <v>-0.29022437509248633</v>
      </c>
      <c r="G487" s="22" t="n">
        <v>-0.3431278344281855</v>
      </c>
      <c r="H487" s="22" t="n">
        <v>0.7938646280228979</v>
      </c>
      <c r="I487" s="22" t="n">
        <v>-0.693162395847936</v>
      </c>
      <c r="J487" s="22" t="n">
        <v>0.4221097971186435</v>
      </c>
      <c r="K487" s="22" t="n">
        <v>1.6099810156071732</v>
      </c>
      <c r="L487" s="22" t="n">
        <v>0.4348796244224654</v>
      </c>
      <c r="M487" s="22" t="n">
        <v>-0.8184389423584381</v>
      </c>
      <c r="N487" s="22" t="n">
        <v>-0.8707815477963986</v>
      </c>
      <c r="O487" s="22" t="n">
        <v>-0.45503384723438</v>
      </c>
      <c r="P487" s="22" t="n">
        <v>-0.3901051754188202</v>
      </c>
      <c r="Q487" s="22" t="n">
        <v>0.8926326211424143</v>
      </c>
      <c r="R487" s="22" t="n">
        <v>-0.5109302433545391</v>
      </c>
      <c r="S487" s="22" t="n">
        <v>0.9317583373117146</v>
      </c>
      <c r="T487" s="22" t="n">
        <v>0.853092143457558</v>
      </c>
      <c r="U487" s="22" t="n">
        <v>-0.6236591238130966</v>
      </c>
      <c r="V487" s="22" t="n">
        <v>-0.6943397575229873</v>
      </c>
    </row>
    <row r="488">
      <c r="B488" s="16" t="s">
        <v>155</v>
      </c>
      <c r="C488" s="19" t="n">
        <v>0.6278865484284832</v>
      </c>
      <c r="D488" s="19" t="n">
        <v>-0.3593962858361209</v>
      </c>
      <c r="E488" s="19" t="n">
        <v>-0.3867757845066616</v>
      </c>
      <c r="F488" s="19" t="n">
        <v>-0.3026014548081364</v>
      </c>
      <c r="G488" s="19" t="n">
        <v>0.7899979306036826</v>
      </c>
      <c r="H488" s="19" t="n">
        <v>-0.4895734710705418</v>
      </c>
      <c r="I488" s="19" t="n">
        <v>-0.2787781964697393</v>
      </c>
      <c r="J488" s="19" t="n">
        <v>-0.3843207522588268</v>
      </c>
      <c r="K488" s="19" t="n">
        <v>0.7540493216712126</v>
      </c>
      <c r="L488" s="19" t="n">
        <v>0.8288507401345693</v>
      </c>
      <c r="M488" s="19" t="n">
        <v>-0.4148466378600346</v>
      </c>
      <c r="N488" s="19" t="n">
        <v>-0.47058649340803727</v>
      </c>
      <c r="O488" s="19" t="n">
        <v>0.3601523852082954</v>
      </c>
      <c r="P488" s="19" t="n">
        <v>0.495945579751184</v>
      </c>
      <c r="Q488" s="19" t="n">
        <v>-0.8884988995669003</v>
      </c>
      <c r="R488" s="19" t="n">
        <v>-0.16906923872544605</v>
      </c>
      <c r="S488" s="19" t="n">
        <v>1.2569655965041475</v>
      </c>
      <c r="T488" s="19" t="n">
        <v>-0.4375411328672314</v>
      </c>
      <c r="U488" s="19" t="n">
        <v>-0.291419016387504</v>
      </c>
      <c r="V488" s="19" t="n">
        <v>-0.3537066746347867</v>
      </c>
    </row>
    <row r="489">
      <c r="B489" s="16" t="s">
        <v>156</v>
      </c>
      <c r="C489" s="22" t="n">
        <v>0.44363067579568716</v>
      </c>
      <c r="D489" s="22" t="n">
        <v>0.6117607469726191</v>
      </c>
      <c r="E489" s="22" t="n">
        <v>-0.5706266654894466</v>
      </c>
      <c r="F489" s="22" t="n">
        <v>0.6269032097490397</v>
      </c>
      <c r="G489" s="22" t="n">
        <v>-0.5343540046202061</v>
      </c>
      <c r="H489" s="22" t="n">
        <v>-0.6620196036579519</v>
      </c>
      <c r="I489" s="22" t="n">
        <v>0.8099629717340325</v>
      </c>
      <c r="J489" s="22" t="n">
        <v>-0.4557967598007772</v>
      </c>
      <c r="K489" s="22" t="n">
        <v>-0.49474954351391287</v>
      </c>
      <c r="L489" s="22" t="n">
        <v>0.8695367948972145</v>
      </c>
      <c r="M489" s="22" t="n">
        <v>-0.34715189030932875</v>
      </c>
      <c r="N489" s="22" t="n">
        <v>-0.4962286314804736</v>
      </c>
      <c r="O489" s="22" t="n">
        <v>0.7904266046554514</v>
      </c>
      <c r="P489" s="22" t="n">
        <v>-0.4122160774018842</v>
      </c>
      <c r="Q489" s="22" t="n">
        <v>-0.49092587102043794</v>
      </c>
      <c r="R489" s="22" t="n">
        <v>1.0236677903434954</v>
      </c>
      <c r="S489" s="22" t="n">
        <v>-0.5704996755331322</v>
      </c>
      <c r="T489" s="22" t="n">
        <v>-0.7357260876496324</v>
      </c>
      <c r="U489" s="22" t="n">
        <v>-0.5901486756291283</v>
      </c>
      <c r="V489" s="22" t="n">
        <v>0.9438195352781396</v>
      </c>
    </row>
    <row r="490">
      <c r="B490" s="16" t="s">
        <v>157</v>
      </c>
      <c r="C490" s="19" t="n">
        <v>0.6278865484284832</v>
      </c>
      <c r="D490" s="19" t="n">
        <v>-0.3593962858361209</v>
      </c>
      <c r="E490" s="19" t="n">
        <v>-0.3867757845066616</v>
      </c>
      <c r="F490" s="19" t="n">
        <v>-0.3026014548081364</v>
      </c>
      <c r="G490" s="19" t="n">
        <v>0.7899979306036826</v>
      </c>
      <c r="H490" s="19" t="n">
        <v>-0.4895734710705418</v>
      </c>
      <c r="I490" s="19" t="n">
        <v>-0.48487832968585626</v>
      </c>
      <c r="J490" s="19" t="n">
        <v>0.6337900642693522</v>
      </c>
      <c r="K490" s="19" t="n">
        <v>0.5526907843069435</v>
      </c>
      <c r="L490" s="19" t="n">
        <v>0.6329033571180172</v>
      </c>
      <c r="M490" s="19" t="n">
        <v>-0.6155792619488314</v>
      </c>
      <c r="N490" s="19" t="n">
        <v>-0.669629444721427</v>
      </c>
      <c r="O490" s="19" t="n">
        <v>0.7904266046554514</v>
      </c>
      <c r="P490" s="19" t="n">
        <v>-0.4122160774018842</v>
      </c>
      <c r="Q490" s="19" t="n">
        <v>-0.49092587102043794</v>
      </c>
      <c r="R490" s="19" t="n">
        <v>-0.19692530468228192</v>
      </c>
      <c r="S490" s="19" t="n">
        <v>-0.3045925751984667</v>
      </c>
      <c r="T490" s="19" t="n">
        <v>1.1577036861596228</v>
      </c>
      <c r="U490" s="19" t="n">
        <v>-0.31849113698808207</v>
      </c>
      <c r="V490" s="19" t="n">
        <v>-0.38146268510550124</v>
      </c>
    </row>
    <row r="491">
      <c r="B491" s="16" t="s">
        <v>158</v>
      </c>
      <c r="C491" s="22" t="n">
        <v>0.4674791986696234</v>
      </c>
      <c r="D491" s="22" t="n">
        <v>-0.520593777844122</v>
      </c>
      <c r="E491" s="22" t="n">
        <v>-0.5468305613118105</v>
      </c>
      <c r="F491" s="22" t="n">
        <v>0.6495837185343328</v>
      </c>
      <c r="G491" s="22" t="n">
        <v>-0.5112361787962316</v>
      </c>
      <c r="H491" s="22" t="n">
        <v>0.6315581368888648</v>
      </c>
      <c r="I491" s="22" t="n">
        <v>0.05770933833585414</v>
      </c>
      <c r="J491" s="22" t="n">
        <v>-0.017545697310504958</v>
      </c>
      <c r="K491" s="22" t="n">
        <v>-0.07345054611239515</v>
      </c>
      <c r="L491" s="22" t="n">
        <v>0.02358846687218151</v>
      </c>
      <c r="M491" s="22" t="n">
        <v>0.07283751953325772</v>
      </c>
      <c r="N491" s="22" t="n">
        <v>-0.07977449486510489</v>
      </c>
      <c r="O491" s="22" t="n">
        <v>-0.45503384723438</v>
      </c>
      <c r="P491" s="22" t="n">
        <v>-0.3901051754188202</v>
      </c>
      <c r="Q491" s="22" t="n">
        <v>0.8926326211424143</v>
      </c>
      <c r="R491" s="22" t="n">
        <v>1.0298606761324187</v>
      </c>
      <c r="S491" s="22" t="n">
        <v>0.9704506369740693</v>
      </c>
      <c r="T491" s="22" t="n">
        <v>-0.7297184608208374</v>
      </c>
      <c r="U491" s="22" t="n">
        <v>-0.5841300744668849</v>
      </c>
      <c r="V491" s="22" t="n">
        <v>-0.653812134152123</v>
      </c>
    </row>
    <row r="492">
      <c r="B492" s="16" t="s">
        <v>159</v>
      </c>
      <c r="C492" s="19" t="n">
        <v>0.6550034063106592</v>
      </c>
      <c r="D492" s="19" t="n">
        <v>-0.33214585442935973</v>
      </c>
      <c r="E492" s="19" t="n">
        <v>-0.3597185290722117</v>
      </c>
      <c r="F492" s="19" t="n">
        <v>0.8279236711318104</v>
      </c>
      <c r="G492" s="19" t="n">
        <v>-0.3294575423188288</v>
      </c>
      <c r="H492" s="19" t="n">
        <v>-0.46419464757424606</v>
      </c>
      <c r="I492" s="19" t="n">
        <v>0.05770933833585414</v>
      </c>
      <c r="J492" s="19" t="n">
        <v>-0.017545697310504958</v>
      </c>
      <c r="K492" s="19" t="n">
        <v>-0.07345054611239515</v>
      </c>
      <c r="L492" s="19" t="n">
        <v>0.02358846687218151</v>
      </c>
      <c r="M492" s="19" t="n">
        <v>0.07283751953325772</v>
      </c>
      <c r="N492" s="19" t="n">
        <v>-0.07977449486510489</v>
      </c>
      <c r="O492" s="19" t="n">
        <v>-0.4204121114032181</v>
      </c>
      <c r="P492" s="19" t="n">
        <v>0.9364840479023238</v>
      </c>
      <c r="Q492" s="19" t="n">
        <v>-0.43623605974308854</v>
      </c>
      <c r="R492" s="19" t="n">
        <v>0.05064156665428102</v>
      </c>
      <c r="S492" s="19" t="n">
        <v>0.038934148020478676</v>
      </c>
      <c r="T492" s="19" t="n">
        <v>-0.0573768470178678</v>
      </c>
      <c r="U492" s="19" t="n">
        <v>-0.004381568954992032</v>
      </c>
      <c r="V492" s="19" t="n">
        <v>-0.025711700569970186</v>
      </c>
    </row>
    <row r="493">
      <c r="B493" s="16" t="s">
        <v>160</v>
      </c>
      <c r="C493" s="22" t="n">
        <v>0.12012928202807902</v>
      </c>
      <c r="D493" s="22" t="n">
        <v>0.22297879441045443</v>
      </c>
      <c r="E493" s="22" t="n">
        <v>0.19147088871775614</v>
      </c>
      <c r="F493" s="22" t="n">
        <v>-0.8562001658510523</v>
      </c>
      <c r="G493" s="22" t="n">
        <v>0.20602090664769118</v>
      </c>
      <c r="H493" s="22" t="n">
        <v>0.0528030568310231</v>
      </c>
      <c r="I493" s="22" t="n">
        <v>0.4564020467148589</v>
      </c>
      <c r="J493" s="22" t="n">
        <v>0.38764794316237505</v>
      </c>
      <c r="K493" s="22" t="n">
        <v>0.316069729125921</v>
      </c>
      <c r="L493" s="22" t="n">
        <v>-0.853284586396681</v>
      </c>
      <c r="M493" s="22" t="n">
        <v>0.46114698983363234</v>
      </c>
      <c r="N493" s="22" t="n">
        <v>-0.9035294013987871</v>
      </c>
      <c r="O493" s="22" t="n">
        <v>0.440136327491094</v>
      </c>
      <c r="P493" s="22" t="n">
        <v>-0.8798392664038128</v>
      </c>
      <c r="Q493" s="22" t="n">
        <v>0.3589099973498364</v>
      </c>
      <c r="R493" s="22" t="n">
        <v>0.9988492684599759</v>
      </c>
      <c r="S493" s="22" t="n">
        <v>-2.1291682770028646</v>
      </c>
      <c r="T493" s="22" t="n">
        <v>0.8624654079171221</v>
      </c>
      <c r="U493" s="22" t="n">
        <v>0.9171409926822948</v>
      </c>
      <c r="V493" s="22" t="n">
        <v>-0.6847121527477745</v>
      </c>
    </row>
    <row r="494">
      <c r="B494" s="16" t="s">
        <v>161</v>
      </c>
      <c r="C494" s="19" t="n">
        <v>0.4293822152836118</v>
      </c>
      <c r="D494" s="19" t="n">
        <v>-0.5588784211857614</v>
      </c>
      <c r="E494" s="19" t="n">
        <v>0.5723473716410113</v>
      </c>
      <c r="F494" s="19" t="n">
        <v>-0.49138376621625257</v>
      </c>
      <c r="G494" s="19" t="n">
        <v>0.5975755896811518</v>
      </c>
      <c r="H494" s="19" t="n">
        <v>-0.6753548199282554</v>
      </c>
      <c r="I494" s="19" t="n">
        <v>0.37310044500314943</v>
      </c>
      <c r="J494" s="19" t="n">
        <v>0.3277889391433672</v>
      </c>
      <c r="K494" s="19" t="n">
        <v>-0.9215614918572369</v>
      </c>
      <c r="L494" s="19" t="n">
        <v>0.4541946623370546</v>
      </c>
      <c r="M494" s="19" t="n">
        <v>0.5399746675043835</v>
      </c>
      <c r="N494" s="19" t="n">
        <v>-0.9181323211183595</v>
      </c>
      <c r="O494" s="19" t="n">
        <v>-0.45503384723438</v>
      </c>
      <c r="P494" s="19" t="n">
        <v>-0.3901051754188202</v>
      </c>
      <c r="Q494" s="19" t="n">
        <v>0.8926326211424143</v>
      </c>
      <c r="R494" s="19" t="n">
        <v>-1.1482883482035837</v>
      </c>
      <c r="S494" s="19" t="n">
        <v>0.3254491075505568</v>
      </c>
      <c r="T494" s="19" t="n">
        <v>0.23480048093573805</v>
      </c>
      <c r="U494" s="19" t="n">
        <v>0.2883294891243888</v>
      </c>
      <c r="V494" s="19" t="n">
        <v>0.2743937589473662</v>
      </c>
    </row>
    <row r="495">
      <c r="B495" s="16" t="s">
        <v>162</v>
      </c>
      <c r="C495" s="22" t="n">
        <v>-0.2658992587578283</v>
      </c>
      <c r="D495" s="22" t="n">
        <v>-0.16495126435394836</v>
      </c>
      <c r="E495" s="22" t="n">
        <v>0.9634820126258303</v>
      </c>
      <c r="F495" s="22" t="n">
        <v>-1.2233224298566463</v>
      </c>
      <c r="G495" s="22" t="n">
        <v>-0.16818007075224242</v>
      </c>
      <c r="H495" s="22" t="n">
        <v>0.9627744924364203</v>
      </c>
      <c r="I495" s="22" t="n">
        <v>0.11991451190926544</v>
      </c>
      <c r="J495" s="22" t="n">
        <v>0.020872888214053142</v>
      </c>
      <c r="K495" s="22" t="n">
        <v>1.1435695969095288</v>
      </c>
      <c r="L495" s="22" t="n">
        <v>-0.04802231313429328</v>
      </c>
      <c r="M495" s="22" t="n">
        <v>-0.02653716755966007</v>
      </c>
      <c r="N495" s="22" t="n">
        <v>-1.294341399941719</v>
      </c>
      <c r="O495" s="22" t="n">
        <v>0.5547420056050546</v>
      </c>
      <c r="P495" s="22" t="n">
        <v>-0.9290348892376653</v>
      </c>
      <c r="Q495" s="22" t="n">
        <v>0.27745021338107034</v>
      </c>
      <c r="R495" s="22" t="n">
        <v>-0.4924224049022336</v>
      </c>
      <c r="S495" s="22" t="n">
        <v>-0.5856945457671918</v>
      </c>
      <c r="T495" s="22" t="n">
        <v>-0.7512212526869865</v>
      </c>
      <c r="U495" s="22" t="n">
        <v>0.9257375833749959</v>
      </c>
      <c r="V495" s="22" t="n">
        <v>0.9279039142530527</v>
      </c>
    </row>
    <row r="496">
      <c r="B496" s="16" t="s">
        <v>163</v>
      </c>
      <c r="C496" s="19" t="n">
        <v>-0.9652670786642377</v>
      </c>
      <c r="D496" s="19" t="n">
        <v>0.22486941789362297</v>
      </c>
      <c r="E496" s="19" t="n">
        <v>-0.9638430700064878</v>
      </c>
      <c r="F496" s="19" t="n">
        <v>0.25032540169089346</v>
      </c>
      <c r="G496" s="19" t="n">
        <v>1.353586114755481</v>
      </c>
      <c r="H496" s="19" t="n">
        <v>0.054563828943620996</v>
      </c>
      <c r="I496" s="19" t="n">
        <v>0.4564020467148589</v>
      </c>
      <c r="J496" s="19" t="n">
        <v>0.38764794316237505</v>
      </c>
      <c r="K496" s="19" t="n">
        <v>0.316069729125921</v>
      </c>
      <c r="L496" s="19" t="n">
        <v>-0.853284586396681</v>
      </c>
      <c r="M496" s="19" t="n">
        <v>0.46114698983363234</v>
      </c>
      <c r="N496" s="19" t="n">
        <v>-0.9035294013987871</v>
      </c>
      <c r="O496" s="19" t="n">
        <v>0.009862108043937931</v>
      </c>
      <c r="P496" s="19" t="n">
        <v>0.02832239074925562</v>
      </c>
      <c r="Q496" s="19" t="n">
        <v>-0.03866303119662609</v>
      </c>
      <c r="R496" s="19" t="n">
        <v>-0.4862295191133103</v>
      </c>
      <c r="S496" s="19" t="n">
        <v>0.9552557667400097</v>
      </c>
      <c r="T496" s="19" t="n">
        <v>-0.7452136258581912</v>
      </c>
      <c r="U496" s="19" t="n">
        <v>0.9317561845372391</v>
      </c>
      <c r="V496" s="19" t="n">
        <v>-0.6697277551772098</v>
      </c>
    </row>
    <row r="497">
      <c r="B497" s="16" t="s">
        <v>164</v>
      </c>
      <c r="C497" s="22" t="n">
        <v>1.2273309926618476</v>
      </c>
      <c r="D497" s="22" t="n">
        <v>-0.9133195911815759</v>
      </c>
      <c r="E497" s="22" t="n">
        <v>0.2113510898110676</v>
      </c>
      <c r="F497" s="22" t="n">
        <v>-0.8372519770137383</v>
      </c>
      <c r="G497" s="22" t="n">
        <v>0.22533444733443464</v>
      </c>
      <c r="H497" s="22" t="n">
        <v>0.07145003733650446</v>
      </c>
      <c r="I497" s="22" t="n">
        <v>-0.6758604027521726</v>
      </c>
      <c r="J497" s="22" t="n">
        <v>-0.7878776303987507</v>
      </c>
      <c r="K497" s="22" t="n">
        <v>1.6268849543329014</v>
      </c>
      <c r="L497" s="22" t="n">
        <v>0.4513292997098184</v>
      </c>
      <c r="M497" s="22" t="n">
        <v>-0.8015875487087455</v>
      </c>
      <c r="N497" s="22" t="n">
        <v>0.35472376918192583</v>
      </c>
      <c r="O497" s="22" t="n">
        <v>0.12446778615789844</v>
      </c>
      <c r="P497" s="22" t="n">
        <v>-0.020873232084597126</v>
      </c>
      <c r="Q497" s="22" t="n">
        <v>-0.12012281516539214</v>
      </c>
      <c r="R497" s="22" t="n">
        <v>0.14493569994681113</v>
      </c>
      <c r="S497" s="22" t="n">
        <v>0.020614683993965988</v>
      </c>
      <c r="T497" s="22" t="n">
        <v>-0.1329295901651665</v>
      </c>
      <c r="U497" s="22" t="n">
        <v>0.013748970437510416</v>
      </c>
      <c r="V497" s="22" t="n">
        <v>-0.0408296022173007</v>
      </c>
    </row>
    <row r="498">
      <c r="B498" s="16" t="s">
        <v>165</v>
      </c>
      <c r="C498" s="19" t="n">
        <v>-0.44637668667593644</v>
      </c>
      <c r="D498" s="19" t="n">
        <v>-0.3463176966788296</v>
      </c>
      <c r="E498" s="19" t="n">
        <v>0.7834012713928081</v>
      </c>
      <c r="F498" s="19" t="n">
        <v>-0.29022437509248633</v>
      </c>
      <c r="G498" s="19" t="n">
        <v>-0.3431278344281855</v>
      </c>
      <c r="H498" s="19" t="n">
        <v>0.7938646280228979</v>
      </c>
      <c r="I498" s="19" t="n">
        <v>-0.3986391144367553</v>
      </c>
      <c r="J498" s="19" t="n">
        <v>0.7462363454721458</v>
      </c>
      <c r="K498" s="19" t="n">
        <v>0.7414823354830518</v>
      </c>
      <c r="L498" s="19" t="n">
        <v>-0.410279690654331</v>
      </c>
      <c r="M498" s="19" t="n">
        <v>0.9409856273764675</v>
      </c>
      <c r="N498" s="19" t="n">
        <v>-1.729292653242897</v>
      </c>
      <c r="O498" s="19" t="n">
        <v>0.7558048688242894</v>
      </c>
      <c r="P498" s="19" t="n">
        <v>-1.7388053007230284</v>
      </c>
      <c r="Q498" s="19" t="n">
        <v>0.8379428098650649</v>
      </c>
      <c r="R498" s="19" t="n">
        <v>0.36464650532653814</v>
      </c>
      <c r="S498" s="19" t="n">
        <v>-1.1974167644897027</v>
      </c>
      <c r="T498" s="19" t="n">
        <v>0.24723469568419712</v>
      </c>
      <c r="U498" s="19" t="n">
        <v>0.3007864178700224</v>
      </c>
      <c r="V498" s="19" t="n">
        <v>0.28716537184751584</v>
      </c>
    </row>
    <row r="499">
      <c r="B499" s="16" t="s">
        <v>166</v>
      </c>
      <c r="C499" s="22" t="n">
        <v>-1.3751441423240816</v>
      </c>
      <c r="D499" s="22" t="n">
        <v>0.9692938839459614</v>
      </c>
      <c r="E499" s="22" t="n">
        <v>-0.2156280502760496</v>
      </c>
      <c r="F499" s="22" t="n">
        <v>-0.13947737109999359</v>
      </c>
      <c r="G499" s="22" t="n">
        <v>0.956267311531573</v>
      </c>
      <c r="H499" s="22" t="n">
        <v>-0.3290424759977986</v>
      </c>
      <c r="I499" s="22" t="n">
        <v>-0.5890477566536801</v>
      </c>
      <c r="J499" s="22" t="n">
        <v>0.5527229721499746</v>
      </c>
      <c r="K499" s="22" t="n">
        <v>-0.7053281710554943</v>
      </c>
      <c r="L499" s="22" t="n">
        <v>0.6646170953100834</v>
      </c>
      <c r="M499" s="22" t="n">
        <v>0.7555358374856995</v>
      </c>
      <c r="N499" s="22" t="n">
        <v>-0.7043856436342432</v>
      </c>
      <c r="O499" s="22" t="n">
        <v>0.3255306493771335</v>
      </c>
      <c r="P499" s="22" t="n">
        <v>-0.83064364356996</v>
      </c>
      <c r="Q499" s="22" t="n">
        <v>0.4403697813186024</v>
      </c>
      <c r="R499" s="22" t="n">
        <v>0.7096628516712382</v>
      </c>
      <c r="S499" s="22" t="n">
        <v>0.6658512369770493</v>
      </c>
      <c r="T499" s="22" t="n">
        <v>-1.0403376303516976</v>
      </c>
      <c r="U499" s="22" t="n">
        <v>-0.8953166624541427</v>
      </c>
      <c r="V499" s="22" t="n">
        <v>0.6309424628606535</v>
      </c>
    </row>
    <row r="500">
      <c r="B500" s="16" t="s">
        <v>167</v>
      </c>
      <c r="C500" s="19" t="n">
        <v>1.0159582621468752</v>
      </c>
      <c r="D500" s="19" t="n">
        <v>0.03058701022040273</v>
      </c>
      <c r="E500" s="19" t="n">
        <v>4.42953393832643E-4</v>
      </c>
      <c r="F500" s="19" t="n">
        <v>-1.0382724383965092</v>
      </c>
      <c r="G500" s="19" t="n">
        <v>0.020437985033057403</v>
      </c>
      <c r="H500" s="19" t="n">
        <v>-0.12637491874720144</v>
      </c>
      <c r="I500" s="19" t="n">
        <v>0.2676039065945055</v>
      </c>
      <c r="J500" s="19" t="n">
        <v>0.1957713321731599</v>
      </c>
      <c r="K500" s="19" t="n">
        <v>0.13161513048737994</v>
      </c>
      <c r="L500" s="19" t="n">
        <v>-1.0327822941258802</v>
      </c>
      <c r="M500" s="19" t="n">
        <v>0.2772657593945282</v>
      </c>
      <c r="N500" s="19" t="n">
        <v>0.1229329642661475</v>
      </c>
      <c r="O500" s="19" t="n">
        <v>0.440136327491094</v>
      </c>
      <c r="P500" s="19" t="n">
        <v>-0.8798392664038128</v>
      </c>
      <c r="Q500" s="19" t="n">
        <v>0.3589099973498364</v>
      </c>
      <c r="R500" s="19" t="n">
        <v>0.9988492684599759</v>
      </c>
      <c r="S500" s="19" t="n">
        <v>-2.1291682770028646</v>
      </c>
      <c r="T500" s="19" t="n">
        <v>0.8624654079171221</v>
      </c>
      <c r="U500" s="19" t="n">
        <v>0.9171409926822948</v>
      </c>
      <c r="V500" s="19" t="n">
        <v>-0.6847121527477745</v>
      </c>
    </row>
    <row r="501">
      <c r="B501" s="16" t="s">
        <v>168</v>
      </c>
      <c r="C501" s="22" t="n">
        <v>-0.635944067249457</v>
      </c>
      <c r="D501" s="22" t="n">
        <v>-0.5368188573857127</v>
      </c>
      <c r="E501" s="22" t="n">
        <v>-0.5629406226553592</v>
      </c>
      <c r="F501" s="22" t="n">
        <v>0.6342289199040024</v>
      </c>
      <c r="G501" s="22" t="n">
        <v>0.6188544520649705</v>
      </c>
      <c r="H501" s="22" t="n">
        <v>0.6164474245572713</v>
      </c>
      <c r="I501" s="22" t="n">
        <v>-0.49005466394277863</v>
      </c>
      <c r="J501" s="22" t="n">
        <v>-0.5990422136813677</v>
      </c>
      <c r="K501" s="22" t="n">
        <v>-0.7131489192466132</v>
      </c>
      <c r="L501" s="22" t="n">
        <v>0.6279820155573143</v>
      </c>
      <c r="M501" s="22" t="n">
        <v>0.6919909940129773</v>
      </c>
      <c r="N501" s="22" t="n">
        <v>0.5341672370073728</v>
      </c>
      <c r="O501" s="22" t="n">
        <v>0.009862108043937931</v>
      </c>
      <c r="P501" s="22" t="n">
        <v>0.02832239074925562</v>
      </c>
      <c r="Q501" s="22" t="n">
        <v>-0.03866303119662609</v>
      </c>
      <c r="R501" s="22" t="n">
        <v>-0.8064273435744909</v>
      </c>
      <c r="S501" s="22" t="n">
        <v>0.6506563667429897</v>
      </c>
      <c r="T501" s="22" t="n">
        <v>-1.0558327953890514</v>
      </c>
      <c r="U501" s="22" t="n">
        <v>0.6205695965499813</v>
      </c>
      <c r="V501" s="22" t="n">
        <v>0.6150268418355667</v>
      </c>
    </row>
    <row r="502">
      <c r="B502" s="16" t="s">
        <v>169</v>
      </c>
      <c r="C502" s="19" t="n">
        <v>-0.47931516220528514</v>
      </c>
      <c r="D502" s="19" t="n">
        <v>0.7769020997559096</v>
      </c>
      <c r="E502" s="19" t="n">
        <v>-0.40665598559997307</v>
      </c>
      <c r="F502" s="19" t="n">
        <v>-0.32154964364545036</v>
      </c>
      <c r="G502" s="19" t="n">
        <v>0.7706843899169391</v>
      </c>
      <c r="H502" s="19" t="n">
        <v>-0.5082204515760231</v>
      </c>
      <c r="I502" s="19" t="n">
        <v>0.4547915446182875</v>
      </c>
      <c r="J502" s="19" t="n">
        <v>0.386011180829419</v>
      </c>
      <c r="K502" s="19" t="n">
        <v>-0.946286178774084</v>
      </c>
      <c r="L502" s="19" t="n">
        <v>0.4011099072969324</v>
      </c>
      <c r="M502" s="19" t="n">
        <v>0.4595784303819686</v>
      </c>
      <c r="N502" s="19" t="n">
        <v>-0.905084757455068</v>
      </c>
      <c r="O502" s="19" t="n">
        <v>0.009862108043937931</v>
      </c>
      <c r="P502" s="19" t="n">
        <v>0.02832239074925562</v>
      </c>
      <c r="Q502" s="19" t="n">
        <v>-0.03866303119662609</v>
      </c>
      <c r="R502" s="19" t="n">
        <v>0.05064156665428102</v>
      </c>
      <c r="S502" s="19" t="n">
        <v>0.038934148020478676</v>
      </c>
      <c r="T502" s="19" t="n">
        <v>-0.0573768470178678</v>
      </c>
      <c r="U502" s="19" t="n">
        <v>-0.004381568954992032</v>
      </c>
      <c r="V502" s="19" t="n">
        <v>-0.025711700569970186</v>
      </c>
    </row>
    <row r="503">
      <c r="B503" s="16" t="s">
        <v>170</v>
      </c>
      <c r="C503" s="22" t="n">
        <v>0.24512634265081568</v>
      </c>
      <c r="D503" s="22" t="n">
        <v>0.41227861162297846</v>
      </c>
      <c r="E503" s="22" t="n">
        <v>0.38849649065822645</v>
      </c>
      <c r="F503" s="22" t="n">
        <v>0.4381208983409234</v>
      </c>
      <c r="G503" s="22" t="n">
        <v>-0.7267763455427368</v>
      </c>
      <c r="H503" s="22" t="n">
        <v>-0.8478009525156657</v>
      </c>
      <c r="I503" s="22" t="n">
        <v>-0.5665694293009942</v>
      </c>
      <c r="J503" s="22" t="n">
        <v>0.5755678225833003</v>
      </c>
      <c r="K503" s="22" t="n">
        <v>0.5774154712237904</v>
      </c>
      <c r="L503" s="22" t="n">
        <v>0.6859881121581394</v>
      </c>
      <c r="M503" s="22" t="n">
        <v>-0.5351830248264162</v>
      </c>
      <c r="N503" s="22" t="n">
        <v>-0.6826770083847186</v>
      </c>
      <c r="O503" s="22" t="n">
        <v>0.3255306493771335</v>
      </c>
      <c r="P503" s="22" t="n">
        <v>-0.83064364356996</v>
      </c>
      <c r="Q503" s="22" t="n">
        <v>0.4403697813186024</v>
      </c>
      <c r="R503" s="22" t="n">
        <v>0.05064156665428102</v>
      </c>
      <c r="S503" s="22" t="n">
        <v>0.038934148020478676</v>
      </c>
      <c r="T503" s="22" t="n">
        <v>-0.0573768470178678</v>
      </c>
      <c r="U503" s="22" t="n">
        <v>-0.004381568954992032</v>
      </c>
      <c r="V503" s="22" t="n">
        <v>-0.025711700569970186</v>
      </c>
    </row>
    <row r="504">
      <c r="B504" s="16" t="s">
        <v>171</v>
      </c>
      <c r="C504" s="19" t="n">
        <v>-0.05330136616710124</v>
      </c>
      <c r="D504" s="19" t="n">
        <v>0.0486938531754543</v>
      </c>
      <c r="E504" s="19" t="n">
        <v>0.018421438491310532</v>
      </c>
      <c r="F504" s="19" t="n">
        <v>1.1883358962747448</v>
      </c>
      <c r="G504" s="19" t="n">
        <v>0.03790401577320776</v>
      </c>
      <c r="H504" s="19" t="n">
        <v>-1.3807694564591324</v>
      </c>
      <c r="I504" s="19" t="n">
        <v>-0.3813371213409917</v>
      </c>
      <c r="J504" s="19" t="n">
        <v>-0.46375108204524834</v>
      </c>
      <c r="K504" s="19" t="n">
        <v>0.7583862742087798</v>
      </c>
      <c r="L504" s="19" t="n">
        <v>-0.3938300153669779</v>
      </c>
      <c r="M504" s="19" t="n">
        <v>0.9578370210261601</v>
      </c>
      <c r="N504" s="19" t="n">
        <v>-0.5037873362645725</v>
      </c>
      <c r="O504" s="19" t="n">
        <v>0.3601523852082954</v>
      </c>
      <c r="P504" s="19" t="n">
        <v>0.495945579751184</v>
      </c>
      <c r="Q504" s="19" t="n">
        <v>-0.8884988995669003</v>
      </c>
      <c r="R504" s="19" t="n">
        <v>0.05064156665428102</v>
      </c>
      <c r="S504" s="19" t="n">
        <v>0.038934148020478676</v>
      </c>
      <c r="T504" s="19" t="n">
        <v>-0.0573768470178678</v>
      </c>
      <c r="U504" s="19" t="n">
        <v>-0.004381568954992032</v>
      </c>
      <c r="V504" s="19" t="n">
        <v>-0.025711700569970186</v>
      </c>
    </row>
    <row r="505">
      <c r="B505" s="16" t="s">
        <v>172</v>
      </c>
      <c r="C505" s="22" t="n">
        <v>-0.060348145890029056</v>
      </c>
      <c r="D505" s="22" t="n">
        <v>0.0416123620855732</v>
      </c>
      <c r="E505" s="22" t="n">
        <v>0.01139014748473392</v>
      </c>
      <c r="F505" s="22" t="n">
        <v>0.07689788891310748</v>
      </c>
      <c r="G505" s="22" t="n">
        <v>0.031073142971748062</v>
      </c>
      <c r="H505" s="22" t="n">
        <v>-0.11610680758249922</v>
      </c>
      <c r="I505" s="22" t="n">
        <v>-0.09136195556377386</v>
      </c>
      <c r="J505" s="22" t="n">
        <v>-0.19384857320848758</v>
      </c>
      <c r="K505" s="22" t="n">
        <v>-0.32362864400829705</v>
      </c>
      <c r="L505" s="22" t="n">
        <v>-0.2488910377115483</v>
      </c>
      <c r="M505" s="22" t="n">
        <v>1.080300464313352</v>
      </c>
      <c r="N505" s="22" t="n">
        <v>-0.28958766952630943</v>
      </c>
      <c r="O505" s="22" t="n">
        <v>-0.10474357007002255</v>
      </c>
      <c r="P505" s="22" t="n">
        <v>0.07751801358310811</v>
      </c>
      <c r="Q505" s="22" t="n">
        <v>0.04279675277214001</v>
      </c>
      <c r="R505" s="22" t="n">
        <v>-0.4924224049022336</v>
      </c>
      <c r="S505" s="22" t="n">
        <v>-0.5856945457671918</v>
      </c>
      <c r="T505" s="22" t="n">
        <v>-0.7512212526869865</v>
      </c>
      <c r="U505" s="22" t="n">
        <v>0.9257375833749959</v>
      </c>
      <c r="V505" s="22" t="n">
        <v>0.9279039142530527</v>
      </c>
    </row>
    <row r="506">
      <c r="B506" s="16" t="s">
        <v>173</v>
      </c>
      <c r="C506" s="19" t="n">
        <v>-0.8344484003943285</v>
      </c>
      <c r="D506" s="19" t="n">
        <v>-0.7363009927353532</v>
      </c>
      <c r="E506" s="19" t="n">
        <v>0.3961825334923139</v>
      </c>
      <c r="F506" s="19" t="n">
        <v>0.44544660849588613</v>
      </c>
      <c r="G506" s="19" t="n">
        <v>0.42643211114243973</v>
      </c>
      <c r="H506" s="19" t="n">
        <v>0.4306660756995576</v>
      </c>
      <c r="I506" s="19" t="n">
        <v>-0.5470835032592677</v>
      </c>
      <c r="J506" s="19" t="n">
        <v>0.595371478744794</v>
      </c>
      <c r="K506" s="19" t="n">
        <v>-0.6643293587149806</v>
      </c>
      <c r="L506" s="19" t="n">
        <v>0.7045141371244921</v>
      </c>
      <c r="M506" s="19" t="n">
        <v>-0.5162045748559136</v>
      </c>
      <c r="N506" s="19" t="n">
        <v>0.5449374603551876</v>
      </c>
      <c r="O506" s="19" t="n">
        <v>0.3601523852082954</v>
      </c>
      <c r="P506" s="19" t="n">
        <v>0.495945579751184</v>
      </c>
      <c r="Q506" s="19" t="n">
        <v>-0.8884988995669003</v>
      </c>
      <c r="R506" s="19" t="n">
        <v>0.05064156665428102</v>
      </c>
      <c r="S506" s="19" t="n">
        <v>0.038934148020478676</v>
      </c>
      <c r="T506" s="19" t="n">
        <v>-0.0573768470178678</v>
      </c>
      <c r="U506" s="19" t="n">
        <v>-0.004381568954992032</v>
      </c>
      <c r="V506" s="19" t="n">
        <v>-0.025711700569970186</v>
      </c>
    </row>
    <row r="507">
      <c r="B507" s="16" t="s">
        <v>174</v>
      </c>
      <c r="C507" s="22" t="n">
        <v>-0.060348145890029056</v>
      </c>
      <c r="D507" s="22" t="n">
        <v>0.0416123620855732</v>
      </c>
      <c r="E507" s="22" t="n">
        <v>0.01139014748473392</v>
      </c>
      <c r="F507" s="22" t="n">
        <v>0.07689788891310748</v>
      </c>
      <c r="G507" s="22" t="n">
        <v>0.031073142971748062</v>
      </c>
      <c r="H507" s="22" t="n">
        <v>-0.11610680758249922</v>
      </c>
      <c r="I507" s="22" t="n">
        <v>-0.6541905437644832</v>
      </c>
      <c r="J507" s="22" t="n">
        <v>0.4617171094416307</v>
      </c>
      <c r="K507" s="22" t="n">
        <v>-0.8735086442703688</v>
      </c>
      <c r="L507" s="22" t="n">
        <v>0.47193167435517075</v>
      </c>
      <c r="M507" s="22" t="n">
        <v>-0.780482042417433</v>
      </c>
      <c r="N507" s="22" t="n">
        <v>1.584447389683414</v>
      </c>
      <c r="O507" s="22" t="n">
        <v>0.009862108043937931</v>
      </c>
      <c r="P507" s="22" t="n">
        <v>0.02832239074925562</v>
      </c>
      <c r="Q507" s="22" t="n">
        <v>-0.03866303119662609</v>
      </c>
      <c r="R507" s="22" t="n">
        <v>0.05064156665428102</v>
      </c>
      <c r="S507" s="22" t="n">
        <v>0.038934148020478676</v>
      </c>
      <c r="T507" s="22" t="n">
        <v>-0.0573768470178678</v>
      </c>
      <c r="U507" s="22" t="n">
        <v>-0.004381568954992032</v>
      </c>
      <c r="V507" s="22" t="n">
        <v>-0.025711700569970186</v>
      </c>
    </row>
    <row r="508">
      <c r="B508" s="16" t="s">
        <v>175</v>
      </c>
      <c r="C508" s="19" t="n">
        <v>0.23807956292788787</v>
      </c>
      <c r="D508" s="19" t="n">
        <v>0.4051971205330973</v>
      </c>
      <c r="E508" s="19" t="n">
        <v>0.3814651996516497</v>
      </c>
      <c r="F508" s="19" t="n">
        <v>-0.6733171090207138</v>
      </c>
      <c r="G508" s="19" t="n">
        <v>-0.7336072183441966</v>
      </c>
      <c r="H508" s="19" t="n">
        <v>0.41686169636096754</v>
      </c>
      <c r="I508" s="19" t="n">
        <v>0.05770933833585414</v>
      </c>
      <c r="J508" s="19" t="n">
        <v>-0.017545697310504958</v>
      </c>
      <c r="K508" s="19" t="n">
        <v>-0.07345054611239515</v>
      </c>
      <c r="L508" s="19" t="n">
        <v>0.02358846687218151</v>
      </c>
      <c r="M508" s="19" t="n">
        <v>0.07283751953325772</v>
      </c>
      <c r="N508" s="19" t="n">
        <v>-0.07977449486510489</v>
      </c>
      <c r="O508" s="19" t="n">
        <v>-0.10474357007002255</v>
      </c>
      <c r="P508" s="19" t="n">
        <v>0.07751801358310811</v>
      </c>
      <c r="Q508" s="19" t="n">
        <v>0.04279675277214001</v>
      </c>
      <c r="R508" s="19" t="n">
        <v>0.6879996715033259</v>
      </c>
      <c r="S508" s="19" t="n">
        <v>0.6452433777816365</v>
      </c>
      <c r="T508" s="19" t="n">
        <v>0.5609148155039522</v>
      </c>
      <c r="U508" s="19" t="n">
        <v>-0.9163701818924774</v>
      </c>
      <c r="V508" s="19" t="n">
        <v>-0.9944452170403236</v>
      </c>
    </row>
    <row r="509">
      <c r="B509" s="16" t="s">
        <v>176</v>
      </c>
      <c r="C509" s="22" t="n">
        <v>-0.45924508404603703</v>
      </c>
      <c r="D509" s="22" t="n">
        <v>0.7970710400727896</v>
      </c>
      <c r="E509" s="22" t="n">
        <v>-0.38663002117209977</v>
      </c>
      <c r="F509" s="22" t="n">
        <v>-0.30246252506714083</v>
      </c>
      <c r="G509" s="22" t="n">
        <v>-0.355601955807032</v>
      </c>
      <c r="H509" s="22" t="n">
        <v>0.7818210207969057</v>
      </c>
      <c r="I509" s="22" t="n">
        <v>0.580811080315838</v>
      </c>
      <c r="J509" s="22" t="n">
        <v>-0.6886851150518557</v>
      </c>
      <c r="K509" s="22" t="n">
        <v>0.5421529534070373</v>
      </c>
      <c r="L509" s="22" t="n">
        <v>-0.6042524483400067</v>
      </c>
      <c r="M509" s="22" t="n">
        <v>0.7422758510448441</v>
      </c>
      <c r="N509" s="22" t="n">
        <v>-0.7175340137486889</v>
      </c>
      <c r="O509" s="22" t="n">
        <v>-0.885308066681536</v>
      </c>
      <c r="P509" s="22" t="n">
        <v>0.5180564817342479</v>
      </c>
      <c r="Q509" s="22" t="n">
        <v>0.4950595925959518</v>
      </c>
      <c r="R509" s="22" t="n">
        <v>0.05064156665428102</v>
      </c>
      <c r="S509" s="22" t="n">
        <v>0.038934148020478676</v>
      </c>
      <c r="T509" s="22" t="n">
        <v>-0.0573768470178678</v>
      </c>
      <c r="U509" s="22" t="n">
        <v>-0.004381568954992032</v>
      </c>
      <c r="V509" s="22" t="n">
        <v>-0.025711700569970186</v>
      </c>
    </row>
    <row r="510">
      <c r="B510" s="16" t="s">
        <v>177</v>
      </c>
      <c r="C510" s="19" t="n">
        <v>0.43539447795560166</v>
      </c>
      <c r="D510" s="19" t="n">
        <v>0.47610989877585563</v>
      </c>
      <c r="E510" s="19" t="n">
        <v>-0.7234513262618887</v>
      </c>
      <c r="F510" s="19" t="n">
        <v>0.4776512858424595</v>
      </c>
      <c r="G510" s="19" t="n">
        <v>-0.72589180960697</v>
      </c>
      <c r="H510" s="19" t="n">
        <v>0.09419327756490614</v>
      </c>
      <c r="I510" s="19" t="n">
        <v>0.34768450411307195</v>
      </c>
      <c r="J510" s="19" t="n">
        <v>0.25235681152625566</v>
      </c>
      <c r="K510" s="19" t="n">
        <v>-1.1554654643294722</v>
      </c>
      <c r="L510" s="19" t="n">
        <v>0.16852744452761123</v>
      </c>
      <c r="M510" s="19" t="n">
        <v>0.1953009628204493</v>
      </c>
      <c r="N510" s="19" t="n">
        <v>0.13442517187315817</v>
      </c>
      <c r="O510" s="19" t="n">
        <v>0.12446778615789844</v>
      </c>
      <c r="P510" s="19" t="n">
        <v>-0.020873232084597126</v>
      </c>
      <c r="Q510" s="19" t="n">
        <v>-0.12012281516539214</v>
      </c>
      <c r="R510" s="19" t="n">
        <v>1.124154809424949</v>
      </c>
      <c r="S510" s="19" t="n">
        <v>0.9521311729475566</v>
      </c>
      <c r="T510" s="19" t="n">
        <v>-0.8052712039681358</v>
      </c>
      <c r="U510" s="19" t="n">
        <v>-0.5659995350743825</v>
      </c>
      <c r="V510" s="19" t="n">
        <v>-0.6689300357994539</v>
      </c>
    </row>
    <row r="511">
      <c r="B511" s="16" t="s">
        <v>178</v>
      </c>
      <c r="C511" s="22" t="n">
        <v>0.24512634265081568</v>
      </c>
      <c r="D511" s="22" t="n">
        <v>0.41227861162297846</v>
      </c>
      <c r="E511" s="22" t="n">
        <v>0.38849649065822645</v>
      </c>
      <c r="F511" s="22" t="n">
        <v>0.4381208983409234</v>
      </c>
      <c r="G511" s="22" t="n">
        <v>-0.7267763455427368</v>
      </c>
      <c r="H511" s="22" t="n">
        <v>-0.8478009525156657</v>
      </c>
      <c r="I511" s="22" t="n">
        <v>0.05770933833585414</v>
      </c>
      <c r="J511" s="22" t="n">
        <v>-0.017545697310504958</v>
      </c>
      <c r="K511" s="22" t="n">
        <v>-0.07345054611239515</v>
      </c>
      <c r="L511" s="22" t="n">
        <v>0.02358846687218151</v>
      </c>
      <c r="M511" s="22" t="n">
        <v>0.07283751953325772</v>
      </c>
      <c r="N511" s="22" t="n">
        <v>-0.07977449486510489</v>
      </c>
      <c r="O511" s="22" t="n">
        <v>-0.10474357007002255</v>
      </c>
      <c r="P511" s="22" t="n">
        <v>0.07751801358310811</v>
      </c>
      <c r="Q511" s="22" t="n">
        <v>0.04279675277214001</v>
      </c>
      <c r="R511" s="22" t="n">
        <v>-0.5140855850701462</v>
      </c>
      <c r="S511" s="22" t="n">
        <v>-0.6063024049626046</v>
      </c>
      <c r="T511" s="22" t="n">
        <v>0.850031193168663</v>
      </c>
      <c r="U511" s="22" t="n">
        <v>0.9046840639366611</v>
      </c>
      <c r="V511" s="22" t="n">
        <v>-0.6974837656479244</v>
      </c>
    </row>
    <row r="512">
      <c r="B512" s="16" t="s">
        <v>179</v>
      </c>
      <c r="C512" s="19" t="n">
        <v>0.4293822152836118</v>
      </c>
      <c r="D512" s="19" t="n">
        <v>-0.5588784211857614</v>
      </c>
      <c r="E512" s="19" t="n">
        <v>0.5723473716410113</v>
      </c>
      <c r="F512" s="19" t="n">
        <v>-0.49138376621625257</v>
      </c>
      <c r="G512" s="19" t="n">
        <v>0.5975755896811518</v>
      </c>
      <c r="H512" s="19" t="n">
        <v>-0.6753548199282554</v>
      </c>
      <c r="I512" s="19" t="n">
        <v>-0.5470835032592677</v>
      </c>
      <c r="J512" s="19" t="n">
        <v>0.595371478744794</v>
      </c>
      <c r="K512" s="19" t="n">
        <v>-0.6643293587149806</v>
      </c>
      <c r="L512" s="19" t="n">
        <v>0.7045141371244921</v>
      </c>
      <c r="M512" s="19" t="n">
        <v>-0.5162045748559136</v>
      </c>
      <c r="N512" s="19" t="n">
        <v>0.5449374603551876</v>
      </c>
      <c r="O512" s="19" t="n">
        <v>-0.10474357007002255</v>
      </c>
      <c r="P512" s="19" t="n">
        <v>0.07751801358310811</v>
      </c>
      <c r="Q512" s="19" t="n">
        <v>0.04279675277214001</v>
      </c>
      <c r="R512" s="19" t="n">
        <v>0.05064156665428102</v>
      </c>
      <c r="S512" s="19" t="n">
        <v>0.038934148020478676</v>
      </c>
      <c r="T512" s="19" t="n">
        <v>-0.0573768470178678</v>
      </c>
      <c r="U512" s="19" t="n">
        <v>-0.004381568954992032</v>
      </c>
      <c r="V512" s="19" t="n">
        <v>-0.025711700569970186</v>
      </c>
    </row>
    <row r="513">
      <c r="B513" s="16" t="s">
        <v>180</v>
      </c>
      <c r="C513" s="22" t="n">
        <v>0.23807956292788787</v>
      </c>
      <c r="D513" s="22" t="n">
        <v>0.4051971205330973</v>
      </c>
      <c r="E513" s="22" t="n">
        <v>0.3814651996516497</v>
      </c>
      <c r="F513" s="22" t="n">
        <v>-0.6733171090207138</v>
      </c>
      <c r="G513" s="22" t="n">
        <v>-0.7336072183441966</v>
      </c>
      <c r="H513" s="22" t="n">
        <v>0.41686169636096754</v>
      </c>
      <c r="I513" s="22" t="n">
        <v>-0.33937286794657917</v>
      </c>
      <c r="J513" s="22" t="n">
        <v>-0.4211025754504289</v>
      </c>
      <c r="K513" s="22" t="n">
        <v>0.7993850865492935</v>
      </c>
      <c r="L513" s="22" t="n">
        <v>-0.35393297355256936</v>
      </c>
      <c r="M513" s="22" t="n">
        <v>-0.31390339131545314</v>
      </c>
      <c r="N513" s="22" t="n">
        <v>0.7455357677248582</v>
      </c>
      <c r="O513" s="22" t="n">
        <v>0.9050322827694119</v>
      </c>
      <c r="P513" s="22" t="n">
        <v>-0.46141170023573697</v>
      </c>
      <c r="Q513" s="22" t="n">
        <v>-0.5723856549892039</v>
      </c>
      <c r="R513" s="22" t="n">
        <v>-0.5171231291434624</v>
      </c>
      <c r="S513" s="22" t="n">
        <v>-0.6091919751954867</v>
      </c>
      <c r="T513" s="22" t="n">
        <v>0.8470845166287627</v>
      </c>
      <c r="U513" s="22" t="n">
        <v>-0.6296777249753398</v>
      </c>
      <c r="V513" s="22" t="n">
        <v>0.9032919119072753</v>
      </c>
    </row>
    <row r="514">
      <c r="B514" s="16" t="s">
        <v>181</v>
      </c>
      <c r="C514" s="19" t="n">
        <v>1.2034824697879112</v>
      </c>
      <c r="D514" s="19" t="n">
        <v>0.21903493363516502</v>
      </c>
      <c r="E514" s="19" t="n">
        <v>0.18755498563343143</v>
      </c>
      <c r="F514" s="19" t="n">
        <v>-0.8599324857990315</v>
      </c>
      <c r="G514" s="19" t="n">
        <v>0.20221662151046021</v>
      </c>
      <c r="H514" s="19" t="n">
        <v>-1.2221277032103124</v>
      </c>
      <c r="I514" s="19" t="n">
        <v>0.05770933833585414</v>
      </c>
      <c r="J514" s="19" t="n">
        <v>-0.017545697310504958</v>
      </c>
      <c r="K514" s="19" t="n">
        <v>-0.07345054611239515</v>
      </c>
      <c r="L514" s="19" t="n">
        <v>0.02358846687218151</v>
      </c>
      <c r="M514" s="19" t="n">
        <v>0.07283751953325772</v>
      </c>
      <c r="N514" s="19" t="n">
        <v>-0.07977449486510489</v>
      </c>
      <c r="O514" s="19" t="n">
        <v>-0.3058064332892576</v>
      </c>
      <c r="P514" s="19" t="n">
        <v>0.8872884250684712</v>
      </c>
      <c r="Q514" s="19" t="n">
        <v>-0.5176958437118546</v>
      </c>
      <c r="R514" s="19" t="n">
        <v>0.6818067857144023</v>
      </c>
      <c r="S514" s="19" t="n">
        <v>-0.8957069347255648</v>
      </c>
      <c r="T514" s="19" t="n">
        <v>0.554907188675157</v>
      </c>
      <c r="U514" s="19" t="n">
        <v>-0.9223887830547208</v>
      </c>
      <c r="V514" s="19" t="n">
        <v>0.603186452389939</v>
      </c>
    </row>
    <row r="515">
      <c r="B515" s="16" t="s">
        <v>182</v>
      </c>
      <c r="C515" s="22" t="n">
        <v>-0.060348145890029056</v>
      </c>
      <c r="D515" s="22" t="n">
        <v>0.0416123620855732</v>
      </c>
      <c r="E515" s="22" t="n">
        <v>0.01139014748473392</v>
      </c>
      <c r="F515" s="22" t="n">
        <v>0.07689788891310748</v>
      </c>
      <c r="G515" s="22" t="n">
        <v>0.031073142971748062</v>
      </c>
      <c r="H515" s="22" t="n">
        <v>-0.11610680758249922</v>
      </c>
      <c r="I515" s="22" t="n">
        <v>0.662502179930976</v>
      </c>
      <c r="J515" s="22" t="n">
        <v>-0.630462873365804</v>
      </c>
      <c r="K515" s="22" t="n">
        <v>0.5174282664901902</v>
      </c>
      <c r="L515" s="22" t="n">
        <v>-0.6573372033801289</v>
      </c>
      <c r="M515" s="22" t="n">
        <v>0.6618796139224292</v>
      </c>
      <c r="N515" s="22" t="n">
        <v>-0.7044864500853973</v>
      </c>
      <c r="O515" s="22" t="n">
        <v>0.009862108043937931</v>
      </c>
      <c r="P515" s="22" t="n">
        <v>0.02832239074925562</v>
      </c>
      <c r="Q515" s="22" t="n">
        <v>-0.03866303119662609</v>
      </c>
      <c r="R515" s="22" t="n">
        <v>0.05064156665428102</v>
      </c>
      <c r="S515" s="22" t="n">
        <v>0.038934148020478676</v>
      </c>
      <c r="T515" s="22" t="n">
        <v>-0.0573768470178678</v>
      </c>
      <c r="U515" s="22" t="n">
        <v>-0.004381568954992032</v>
      </c>
      <c r="V515" s="22" t="n">
        <v>-0.025711700569970186</v>
      </c>
    </row>
    <row r="516">
      <c r="B516" s="16" t="s">
        <v>183</v>
      </c>
      <c r="C516" s="19" t="n">
        <v>0.519026220184087</v>
      </c>
      <c r="D516" s="19" t="n">
        <v>-0.5324798835767619</v>
      </c>
      <c r="E516" s="19" t="n">
        <v>0.58949105737459</v>
      </c>
      <c r="F516" s="19" t="n">
        <v>-0.47683975187080396</v>
      </c>
      <c r="G516" s="19" t="n">
        <v>0.5926960054264713</v>
      </c>
      <c r="H516" s="19" t="n">
        <v>-0.845124771548382</v>
      </c>
      <c r="I516" s="19" t="n">
        <v>0.6871644402296249</v>
      </c>
      <c r="J516" s="19" t="n">
        <v>0.6221730607464097</v>
      </c>
      <c r="K516" s="19" t="n">
        <v>0.5415231401049759</v>
      </c>
      <c r="L516" s="19" t="n">
        <v>-0.6338898368530733</v>
      </c>
      <c r="M516" s="19" t="n">
        <v>-0.626712192068877</v>
      </c>
      <c r="N516" s="19" t="n">
        <v>-0.6806686630742911</v>
      </c>
      <c r="O516" s="19" t="n">
        <v>-0.10474357007002255</v>
      </c>
      <c r="P516" s="19" t="n">
        <v>0.07751801358310811</v>
      </c>
      <c r="Q516" s="19" t="n">
        <v>0.04279675277214001</v>
      </c>
      <c r="R516" s="19" t="n">
        <v>0.05064156665428102</v>
      </c>
      <c r="S516" s="19" t="n">
        <v>0.038934148020478676</v>
      </c>
      <c r="T516" s="19" t="n">
        <v>-0.0573768470178678</v>
      </c>
      <c r="U516" s="19" t="n">
        <v>-0.004381568954992032</v>
      </c>
      <c r="V516" s="19" t="n">
        <v>-0.025711700569970186</v>
      </c>
    </row>
    <row r="517">
      <c r="B517" s="16" t="s">
        <v>184</v>
      </c>
      <c r="C517" s="22" t="n">
        <v>-0.8344484003943285</v>
      </c>
      <c r="D517" s="22" t="n">
        <v>-0.7363009927353532</v>
      </c>
      <c r="E517" s="22" t="n">
        <v>0.3961825334923139</v>
      </c>
      <c r="F517" s="22" t="n">
        <v>0.44544660849588613</v>
      </c>
      <c r="G517" s="22" t="n">
        <v>0.42643211114243973</v>
      </c>
      <c r="H517" s="22" t="n">
        <v>0.4306660756995576</v>
      </c>
      <c r="I517" s="22" t="n">
        <v>0.4983663001092714</v>
      </c>
      <c r="J517" s="22" t="n">
        <v>0.4302964497571945</v>
      </c>
      <c r="K517" s="22" t="n">
        <v>0.3570685414664348</v>
      </c>
      <c r="L517" s="22" t="n">
        <v>-0.8133875445822725</v>
      </c>
      <c r="M517" s="22" t="n">
        <v>-0.8105934225079812</v>
      </c>
      <c r="N517" s="22" t="n">
        <v>0.34579370259064357</v>
      </c>
      <c r="O517" s="22" t="n">
        <v>-0.6560967104536152</v>
      </c>
      <c r="P517" s="22" t="n">
        <v>0.4196652360665428</v>
      </c>
      <c r="Q517" s="22" t="n">
        <v>0.33214002465841963</v>
      </c>
      <c r="R517" s="22" t="n">
        <v>-0.10263117138975175</v>
      </c>
      <c r="S517" s="22" t="n">
        <v>-0.3229120392249796</v>
      </c>
      <c r="T517" s="22" t="n">
        <v>1.0821509430123242</v>
      </c>
      <c r="U517" s="22" t="n">
        <v>-0.30036059759557965</v>
      </c>
      <c r="V517" s="22" t="n">
        <v>-0.39658058675283203</v>
      </c>
    </row>
    <row r="518">
      <c r="B518" s="16" t="s">
        <v>185</v>
      </c>
      <c r="C518" s="19" t="n">
        <v>-0.5854315627859316</v>
      </c>
      <c r="D518" s="19" t="n">
        <v>0.4792018657533831</v>
      </c>
      <c r="E518" s="19" t="n">
        <v>-0.7294489928784358</v>
      </c>
      <c r="F518" s="19" t="n">
        <v>-0.6345975058040595</v>
      </c>
      <c r="G518" s="19" t="n">
        <v>0.3924883641980921</v>
      </c>
      <c r="H518" s="19" t="n">
        <v>1.1739752624898194</v>
      </c>
      <c r="I518" s="19" t="n">
        <v>-0.5311620958320484</v>
      </c>
      <c r="J518" s="19" t="n">
        <v>0.5371498485518709</v>
      </c>
      <c r="K518" s="19" t="n">
        <v>0.2983990774554284</v>
      </c>
      <c r="L518" s="19" t="n">
        <v>-0.9285293712330954</v>
      </c>
      <c r="M518" s="19" t="n">
        <v>0.33203445513101393</v>
      </c>
      <c r="N518" s="19" t="n">
        <v>0.36277476907684747</v>
      </c>
      <c r="O518" s="19" t="n">
        <v>-0.191200755175297</v>
      </c>
      <c r="P518" s="19" t="n">
        <v>0.8380928022346188</v>
      </c>
      <c r="Q518" s="19" t="n">
        <v>-0.5991556276806209</v>
      </c>
      <c r="R518" s="19" t="n">
        <v>1.1905928767606433</v>
      </c>
      <c r="S518" s="19" t="n">
        <v>-0.6277464627815701</v>
      </c>
      <c r="T518" s="19" t="n">
        <v>0.7144208719114198</v>
      </c>
      <c r="U518" s="19" t="n">
        <v>-0.5749411162824587</v>
      </c>
      <c r="V518" s="19" t="n">
        <v>-0.711803947917498</v>
      </c>
    </row>
    <row r="519">
      <c r="B519" s="16" t="s">
        <v>186</v>
      </c>
      <c r="C519" s="22" t="n">
        <v>-0.060348145890029056</v>
      </c>
      <c r="D519" s="22" t="n">
        <v>0.0416123620855732</v>
      </c>
      <c r="E519" s="22" t="n">
        <v>0.01139014748473392</v>
      </c>
      <c r="F519" s="22" t="n">
        <v>0.07689788891310748</v>
      </c>
      <c r="G519" s="22" t="n">
        <v>0.031073142971748062</v>
      </c>
      <c r="H519" s="22" t="n">
        <v>-0.11610680758249922</v>
      </c>
      <c r="I519" s="22" t="n">
        <v>0.2676039065945055</v>
      </c>
      <c r="J519" s="22" t="n">
        <v>0.1957713321731599</v>
      </c>
      <c r="K519" s="22" t="n">
        <v>0.13161513048737994</v>
      </c>
      <c r="L519" s="22" t="n">
        <v>-1.0327822941258802</v>
      </c>
      <c r="M519" s="22" t="n">
        <v>0.2772657593945282</v>
      </c>
      <c r="N519" s="22" t="n">
        <v>0.1229329642661475</v>
      </c>
      <c r="O519" s="22" t="n">
        <v>-0.10474357007002255</v>
      </c>
      <c r="P519" s="22" t="n">
        <v>0.07751801358310811</v>
      </c>
      <c r="Q519" s="22" t="n">
        <v>0.04279675277214001</v>
      </c>
      <c r="R519" s="22" t="n">
        <v>0.05064156665428102</v>
      </c>
      <c r="S519" s="22" t="n">
        <v>0.038934148020478676</v>
      </c>
      <c r="T519" s="22" t="n">
        <v>-0.0573768470178678</v>
      </c>
      <c r="U519" s="22" t="n">
        <v>-0.004381568954992032</v>
      </c>
      <c r="V519" s="22" t="n">
        <v>-0.025711700569970186</v>
      </c>
    </row>
    <row r="520">
      <c r="B520" s="16" t="s">
        <v>187</v>
      </c>
      <c r="C520" s="19" t="n">
        <v>0.519026220184087</v>
      </c>
      <c r="D520" s="19" t="n">
        <v>-0.5324798835767619</v>
      </c>
      <c r="E520" s="19" t="n">
        <v>0.58949105737459</v>
      </c>
      <c r="F520" s="19" t="n">
        <v>-0.47683975187080396</v>
      </c>
      <c r="G520" s="19" t="n">
        <v>0.5926960054264713</v>
      </c>
      <c r="H520" s="19" t="n">
        <v>-0.845124771548382</v>
      </c>
      <c r="I520" s="19" t="n">
        <v>-0.5717457635579166</v>
      </c>
      <c r="J520" s="19" t="n">
        <v>-0.6572644553674196</v>
      </c>
      <c r="K520" s="19" t="n">
        <v>-0.6884242323297662</v>
      </c>
      <c r="L520" s="19" t="n">
        <v>0.6810667705974365</v>
      </c>
      <c r="M520" s="19" t="n">
        <v>0.7723872311353921</v>
      </c>
      <c r="N520" s="19" t="n">
        <v>0.5211196733440813</v>
      </c>
      <c r="O520" s="19" t="n">
        <v>0.009862108043937931</v>
      </c>
      <c r="P520" s="19" t="n">
        <v>0.02832239074925562</v>
      </c>
      <c r="Q520" s="19" t="n">
        <v>-0.03866303119662609</v>
      </c>
      <c r="R520" s="19" t="n">
        <v>0.05064156665428102</v>
      </c>
      <c r="S520" s="19" t="n">
        <v>0.038934148020478676</v>
      </c>
      <c r="T520" s="19" t="n">
        <v>-0.0573768470178678</v>
      </c>
      <c r="U520" s="19" t="n">
        <v>-0.004381568954992032</v>
      </c>
      <c r="V520" s="19" t="n">
        <v>-0.025711700569970186</v>
      </c>
    </row>
    <row r="521">
      <c r="B521" s="16" t="s">
        <v>188</v>
      </c>
      <c r="C521" s="22" t="n">
        <v>0.3457504730551265</v>
      </c>
      <c r="D521" s="22" t="n">
        <v>0.44971136116685606</v>
      </c>
      <c r="E521" s="22" t="n">
        <v>-0.7405950119954671</v>
      </c>
      <c r="F521" s="22" t="n">
        <v>0.4631072714970108</v>
      </c>
      <c r="G521" s="22" t="n">
        <v>-0.7210122253522896</v>
      </c>
      <c r="H521" s="22" t="n">
        <v>0.26396322918503257</v>
      </c>
      <c r="I521" s="22" t="n">
        <v>1.0041660489934916</v>
      </c>
      <c r="J521" s="22" t="n">
        <v>0.9691444595332379</v>
      </c>
      <c r="K521" s="22" t="n">
        <v>0.9557681022601391</v>
      </c>
      <c r="L521" s="22" t="n">
        <v>-1.4576781350818138</v>
      </c>
      <c r="M521" s="22" t="n">
        <v>-0.15800648464608713</v>
      </c>
      <c r="N521" s="22" t="n">
        <v>-1.5174711332712647</v>
      </c>
      <c r="O521" s="22" t="n">
        <v>-0.4204121114032181</v>
      </c>
      <c r="P521" s="22" t="n">
        <v>0.9364840479023238</v>
      </c>
      <c r="Q521" s="22" t="n">
        <v>-0.43623605974308854</v>
      </c>
      <c r="R521" s="22" t="n">
        <v>0.05064156665428102</v>
      </c>
      <c r="S521" s="22" t="n">
        <v>0.038934148020478676</v>
      </c>
      <c r="T521" s="22" t="n">
        <v>-0.0573768470178678</v>
      </c>
      <c r="U521" s="22" t="n">
        <v>-0.004381568954992032</v>
      </c>
      <c r="V521" s="22" t="n">
        <v>-0.025711700569970186</v>
      </c>
    </row>
    <row r="522">
      <c r="B522" s="16" t="s">
        <v>189</v>
      </c>
      <c r="C522" s="19" t="n">
        <v>-0.3387057765486977</v>
      </c>
      <c r="D522" s="19" t="n">
        <v>-0.3018034560450708</v>
      </c>
      <c r="E522" s="19" t="n">
        <v>-0.3386589402543087</v>
      </c>
      <c r="F522" s="19" t="n">
        <v>0.8462000054252384</v>
      </c>
      <c r="G522" s="19" t="n">
        <v>-0.33053284143627853</v>
      </c>
      <c r="H522" s="19" t="n">
        <v>0.640966160846963</v>
      </c>
      <c r="I522" s="19" t="n">
        <v>-0.4653924036441297</v>
      </c>
      <c r="J522" s="19" t="n">
        <v>0.6535937204308458</v>
      </c>
      <c r="K522" s="19" t="n">
        <v>-0.6890540456318276</v>
      </c>
      <c r="L522" s="19" t="n">
        <v>0.6514293820843698</v>
      </c>
      <c r="M522" s="19" t="n">
        <v>-0.5966008119783289</v>
      </c>
      <c r="N522" s="19" t="n">
        <v>0.5579850240184792</v>
      </c>
      <c r="O522" s="19" t="n">
        <v>0.009862108043937931</v>
      </c>
      <c r="P522" s="19" t="n">
        <v>0.02832239074925562</v>
      </c>
      <c r="Q522" s="19" t="n">
        <v>-0.03866303119662609</v>
      </c>
      <c r="R522" s="19" t="n">
        <v>0.14493569994681113</v>
      </c>
      <c r="S522" s="19" t="n">
        <v>0.020614683993965988</v>
      </c>
      <c r="T522" s="19" t="n">
        <v>-0.1329295901651665</v>
      </c>
      <c r="U522" s="19" t="n">
        <v>0.013748970437510416</v>
      </c>
      <c r="V522" s="19" t="n">
        <v>-0.0408296022173007</v>
      </c>
    </row>
    <row r="523">
      <c r="B523" s="16" t="s">
        <v>190</v>
      </c>
      <c r="C523" s="22" t="n">
        <v>-0.5964116882897672</v>
      </c>
      <c r="D523" s="22" t="n">
        <v>0.4681676538185048</v>
      </c>
      <c r="E523" s="22" t="n">
        <v>0.4167861955088362</v>
      </c>
      <c r="F523" s="22" t="n">
        <v>-0.6450398646146982</v>
      </c>
      <c r="G523" s="22" t="n">
        <v>0.3818446597529639</v>
      </c>
      <c r="H523" s="22" t="n">
        <v>-0.10755887083100513</v>
      </c>
      <c r="I523" s="22" t="n">
        <v>0.011196969307478433</v>
      </c>
      <c r="J523" s="22" t="n">
        <v>-0.11441824342206602</v>
      </c>
      <c r="K523" s="22" t="n">
        <v>-0.3279655965458643</v>
      </c>
      <c r="L523" s="22" t="n">
        <v>0.9737897177899989</v>
      </c>
      <c r="M523" s="22" t="n">
        <v>-0.2923831945728428</v>
      </c>
      <c r="N523" s="22" t="n">
        <v>-0.2563868266697735</v>
      </c>
      <c r="O523" s="22" t="n">
        <v>0.12446778615789844</v>
      </c>
      <c r="P523" s="22" t="n">
        <v>-0.020873232084597126</v>
      </c>
      <c r="Q523" s="22" t="n">
        <v>-0.12012281516539214</v>
      </c>
      <c r="R523" s="22" t="n">
        <v>0.23922983323934127</v>
      </c>
      <c r="S523" s="22" t="n">
        <v>0.0022952199674531326</v>
      </c>
      <c r="T523" s="22" t="n">
        <v>-0.20848233331246502</v>
      </c>
      <c r="U523" s="22" t="n">
        <v>0.031879509830012864</v>
      </c>
      <c r="V523" s="22" t="n">
        <v>-0.05594750386463132</v>
      </c>
    </row>
    <row r="524">
      <c r="B524" s="16" t="s">
        <v>191</v>
      </c>
      <c r="C524" s="19" t="n">
        <v>-0.5881754904496813</v>
      </c>
      <c r="D524" s="19" t="n">
        <v>0.6038185020152684</v>
      </c>
      <c r="E524" s="19" t="n">
        <v>0.5696108562812783</v>
      </c>
      <c r="F524" s="19" t="n">
        <v>-0.49578794070811794</v>
      </c>
      <c r="G524" s="19" t="n">
        <v>0.5733824647397279</v>
      </c>
      <c r="H524" s="19" t="n">
        <v>-0.8637717520538633</v>
      </c>
      <c r="I524" s="19" t="n">
        <v>0.7028559312288171</v>
      </c>
      <c r="J524" s="19" t="n">
        <v>-0.5894511291039405</v>
      </c>
      <c r="K524" s="19" t="n">
        <v>-0.703928829069301</v>
      </c>
      <c r="L524" s="19" t="n">
        <v>0.6369543321278932</v>
      </c>
      <c r="M524" s="19" t="n">
        <v>-0.6114293578708481</v>
      </c>
      <c r="N524" s="19" t="n">
        <v>0.5432812978477525</v>
      </c>
      <c r="O524" s="19" t="n">
        <v>0.009862108043937931</v>
      </c>
      <c r="P524" s="19" t="n">
        <v>0.02832239074925562</v>
      </c>
      <c r="Q524" s="19" t="n">
        <v>-0.03866303119662609</v>
      </c>
      <c r="R524" s="19" t="n">
        <v>0.7065075099556313</v>
      </c>
      <c r="S524" s="19" t="n">
        <v>-0.87220950529727</v>
      </c>
      <c r="T524" s="19" t="n">
        <v>-1.0433985806405923</v>
      </c>
      <c r="U524" s="19" t="n">
        <v>0.6330265252956149</v>
      </c>
      <c r="V524" s="19" t="n">
        <v>0.6277984547357164</v>
      </c>
    </row>
    <row r="525">
      <c r="B525" s="16" t="s">
        <v>192</v>
      </c>
      <c r="C525" s="22" t="n">
        <v>0.1699052446670336</v>
      </c>
      <c r="D525" s="22" t="n">
        <v>-1.0106946561064087</v>
      </c>
      <c r="E525" s="22" t="n">
        <v>0.09653087856397663</v>
      </c>
      <c r="F525" s="22" t="n">
        <v>1.2591915523292447</v>
      </c>
      <c r="G525" s="22" t="n">
        <v>-1.07502367263615</v>
      </c>
      <c r="H525" s="22" t="n">
        <v>0.8633098532203605</v>
      </c>
      <c r="I525" s="22" t="n">
        <v>-0.21956542420728747</v>
      </c>
      <c r="J525" s="22" t="n">
        <v>-0.3489433610061006</v>
      </c>
      <c r="K525" s="22" t="n">
        <v>-0.5534190075249191</v>
      </c>
      <c r="L525" s="22" t="n">
        <v>0.7543949682463913</v>
      </c>
      <c r="M525" s="22" t="n">
        <v>0.7954759873296664</v>
      </c>
      <c r="N525" s="22" t="n">
        <v>-0.4792475649942698</v>
      </c>
      <c r="O525" s="22" t="n">
        <v>0.5893637414362166</v>
      </c>
      <c r="P525" s="22" t="n">
        <v>0.39755433408347884</v>
      </c>
      <c r="Q525" s="22" t="n">
        <v>-1.0514184675044327</v>
      </c>
      <c r="R525" s="22" t="n">
        <v>0.23922983323934127</v>
      </c>
      <c r="S525" s="22" t="n">
        <v>0.0022952199674531326</v>
      </c>
      <c r="T525" s="22" t="n">
        <v>-0.20848233331246502</v>
      </c>
      <c r="U525" s="22" t="n">
        <v>0.031879509830012864</v>
      </c>
      <c r="V525" s="22" t="n">
        <v>-0.05594750386463132</v>
      </c>
    </row>
    <row r="526">
      <c r="B526" s="16" t="s">
        <v>193</v>
      </c>
      <c r="C526" s="19" t="n">
        <v>-0.635944067249457</v>
      </c>
      <c r="D526" s="19" t="n">
        <v>-0.5368188573857127</v>
      </c>
      <c r="E526" s="19" t="n">
        <v>-0.5629406226553592</v>
      </c>
      <c r="F526" s="19" t="n">
        <v>0.6342289199040024</v>
      </c>
      <c r="G526" s="19" t="n">
        <v>0.6188544520649705</v>
      </c>
      <c r="H526" s="19" t="n">
        <v>0.6164474245572713</v>
      </c>
      <c r="I526" s="19" t="n">
        <v>0.05770933833585414</v>
      </c>
      <c r="J526" s="19" t="n">
        <v>-0.017545697310504958</v>
      </c>
      <c r="K526" s="19" t="n">
        <v>-0.07345054611239515</v>
      </c>
      <c r="L526" s="19" t="n">
        <v>0.02358846687218151</v>
      </c>
      <c r="M526" s="19" t="n">
        <v>0.07283751953325772</v>
      </c>
      <c r="N526" s="19" t="n">
        <v>-0.07977449486510489</v>
      </c>
      <c r="O526" s="19" t="n">
        <v>-0.10474357007002255</v>
      </c>
      <c r="P526" s="19" t="n">
        <v>0.07751801358310811</v>
      </c>
      <c r="Q526" s="19" t="n">
        <v>0.04279675277214001</v>
      </c>
      <c r="R526" s="19" t="n">
        <v>0.05064156665428102</v>
      </c>
      <c r="S526" s="19" t="n">
        <v>0.038934148020478676</v>
      </c>
      <c r="T526" s="19" t="n">
        <v>-0.0573768470178678</v>
      </c>
      <c r="U526" s="19" t="n">
        <v>-0.004381568954992032</v>
      </c>
      <c r="V526" s="19" t="n">
        <v>-0.025711700569970186</v>
      </c>
    </row>
    <row r="527">
      <c r="B527" s="16" t="s">
        <v>194</v>
      </c>
      <c r="C527" s="22" t="n">
        <v>-0.1582283486305897</v>
      </c>
      <c r="D527" s="22" t="n">
        <v>-0.12043702372018954</v>
      </c>
      <c r="E527" s="22" t="n">
        <v>-0.15857819902128645</v>
      </c>
      <c r="F527" s="22" t="n">
        <v>-0.08689804933892145</v>
      </c>
      <c r="G527" s="22" t="n">
        <v>-0.15558507776033542</v>
      </c>
      <c r="H527" s="22" t="n">
        <v>0.8098760252604855</v>
      </c>
      <c r="I527" s="22" t="n">
        <v>0.7044664333253885</v>
      </c>
      <c r="J527" s="22" t="n">
        <v>-0.5878143667709845</v>
      </c>
      <c r="K527" s="22" t="n">
        <v>0.5584270788307041</v>
      </c>
      <c r="L527" s="22" t="n">
        <v>-0.6174401615657203</v>
      </c>
      <c r="M527" s="22" t="n">
        <v>-0.6098607984191843</v>
      </c>
      <c r="N527" s="22" t="n">
        <v>0.5448366539040334</v>
      </c>
      <c r="O527" s="22" t="n">
        <v>0.009862108043937931</v>
      </c>
      <c r="P527" s="22" t="n">
        <v>0.02832239074925562</v>
      </c>
      <c r="Q527" s="22" t="n">
        <v>-0.03866303119662609</v>
      </c>
      <c r="R527" s="22" t="n">
        <v>0.3678018470421453</v>
      </c>
      <c r="S527" s="22" t="n">
        <v>0.3406439777846165</v>
      </c>
      <c r="T527" s="22" t="n">
        <v>0.25029564597309195</v>
      </c>
      <c r="U527" s="22" t="n">
        <v>-1.2275567698797352</v>
      </c>
      <c r="V527" s="22" t="n">
        <v>0.2903093799724529</v>
      </c>
    </row>
    <row r="528">
      <c r="B528" s="16" t="s">
        <v>195</v>
      </c>
      <c r="C528" s="19" t="n">
        <v>0.6086702250845621</v>
      </c>
      <c r="D528" s="19" t="n">
        <v>-0.5060813459677629</v>
      </c>
      <c r="E528" s="19" t="n">
        <v>0.6066347431081682</v>
      </c>
      <c r="F528" s="19" t="n">
        <v>-0.4622957375253554</v>
      </c>
      <c r="G528" s="19" t="n">
        <v>0.5878164211717904</v>
      </c>
      <c r="H528" s="19" t="n">
        <v>-1.0148947231685082</v>
      </c>
      <c r="I528" s="19" t="n">
        <v>-0.2592922704280127</v>
      </c>
      <c r="J528" s="19" t="n">
        <v>-0.36451709609733307</v>
      </c>
      <c r="K528" s="19" t="n">
        <v>-0.48769550826755836</v>
      </c>
      <c r="L528" s="19" t="n">
        <v>0.847376765100922</v>
      </c>
      <c r="M528" s="19" t="n">
        <v>-0.395868187889532</v>
      </c>
      <c r="N528" s="19" t="n">
        <v>0.7570279753318688</v>
      </c>
      <c r="O528" s="19" t="n">
        <v>-0.3404281691204195</v>
      </c>
      <c r="P528" s="19" t="n">
        <v>-0.43930079825267293</v>
      </c>
      <c r="Q528" s="19" t="n">
        <v>0.8111728371736482</v>
      </c>
      <c r="R528" s="19" t="n">
        <v>0.7761009190069326</v>
      </c>
      <c r="S528" s="19" t="n">
        <v>-0.9140263987520776</v>
      </c>
      <c r="T528" s="19" t="n">
        <v>0.4793544455278582</v>
      </c>
      <c r="U528" s="19" t="n">
        <v>-0.9042582436622184</v>
      </c>
      <c r="V528" s="19" t="n">
        <v>0.5880685507426086</v>
      </c>
    </row>
    <row r="529">
      <c r="B529" s="16" t="s">
        <v>196</v>
      </c>
      <c r="C529" s="22" t="n">
        <v>-0.39086057542196795</v>
      </c>
      <c r="D529" s="22" t="n">
        <v>0.6747312802580263</v>
      </c>
      <c r="E529" s="22" t="n">
        <v>-0.5353056696322606</v>
      </c>
      <c r="F529" s="22" t="n">
        <v>0.6551804541550557</v>
      </c>
      <c r="G529" s="22" t="n">
        <v>0.5810978734769543</v>
      </c>
      <c r="H529" s="22" t="n">
        <v>-1.1864401708499246</v>
      </c>
      <c r="I529" s="22" t="n">
        <v>-0.3250619626159314</v>
      </c>
      <c r="J529" s="22" t="n">
        <v>-0.4809609679763081</v>
      </c>
      <c r="K529" s="22" t="n">
        <v>0.4997576148196976</v>
      </c>
      <c r="L529" s="22" t="n">
        <v>-0.7325819882165433</v>
      </c>
      <c r="M529" s="22" t="n">
        <v>0.5327670792198109</v>
      </c>
      <c r="N529" s="22" t="n">
        <v>0.5618177203902368</v>
      </c>
      <c r="O529" s="22" t="n">
        <v>-0.191200755175297</v>
      </c>
      <c r="P529" s="22" t="n">
        <v>0.8380928022346188</v>
      </c>
      <c r="Q529" s="22" t="n">
        <v>-0.5991556276806209</v>
      </c>
      <c r="R529" s="22" t="n">
        <v>-0.9597000816185234</v>
      </c>
      <c r="S529" s="22" t="n">
        <v>0.28881017949753135</v>
      </c>
      <c r="T529" s="22" t="n">
        <v>0.08369499464114077</v>
      </c>
      <c r="U529" s="22" t="n">
        <v>0.32459056790939345</v>
      </c>
      <c r="V529" s="22" t="n">
        <v>0.24415795565270537</v>
      </c>
    </row>
    <row r="530">
      <c r="B530" s="16" t="s">
        <v>197</v>
      </c>
      <c r="C530" s="19" t="n">
        <v>-0.5500785070636697</v>
      </c>
      <c r="D530" s="19" t="n">
        <v>0.6421031453569078</v>
      </c>
      <c r="E530" s="19" t="n">
        <v>-0.5495670766715436</v>
      </c>
      <c r="F530" s="19" t="n">
        <v>0.6451795440424677</v>
      </c>
      <c r="G530" s="19" t="n">
        <v>-0.5354293037376558</v>
      </c>
      <c r="H530" s="19" t="n">
        <v>0.443141204763257</v>
      </c>
      <c r="I530" s="19" t="n">
        <v>0.6871644402296249</v>
      </c>
      <c r="J530" s="19" t="n">
        <v>0.6221730607464097</v>
      </c>
      <c r="K530" s="19" t="n">
        <v>0.5415231401049759</v>
      </c>
      <c r="L530" s="19" t="n">
        <v>-0.6338898368530733</v>
      </c>
      <c r="M530" s="19" t="n">
        <v>-0.626712192068877</v>
      </c>
      <c r="N530" s="19" t="n">
        <v>-0.6806686630742911</v>
      </c>
      <c r="O530" s="19" t="n">
        <v>0.009862108043937931</v>
      </c>
      <c r="P530" s="19" t="n">
        <v>0.02832239074925562</v>
      </c>
      <c r="Q530" s="19" t="n">
        <v>-0.03866303119662609</v>
      </c>
      <c r="R530" s="19" t="n">
        <v>0.6879996715033259</v>
      </c>
      <c r="S530" s="19" t="n">
        <v>0.6452433777816365</v>
      </c>
      <c r="T530" s="19" t="n">
        <v>0.5609148155039522</v>
      </c>
      <c r="U530" s="19" t="n">
        <v>-0.9163701818924774</v>
      </c>
      <c r="V530" s="19" t="n">
        <v>-0.9944452170403236</v>
      </c>
    </row>
    <row r="531">
      <c r="B531" s="16" t="s">
        <v>198</v>
      </c>
      <c r="C531" s="22" t="n">
        <v>-0.6507026374679807</v>
      </c>
      <c r="D531" s="22" t="n">
        <v>0.6046703958130303</v>
      </c>
      <c r="E531" s="22" t="n">
        <v>0.5795244259821499</v>
      </c>
      <c r="F531" s="22" t="n">
        <v>0.6201931708863802</v>
      </c>
      <c r="G531" s="22" t="n">
        <v>-0.5411934239281031</v>
      </c>
      <c r="H531" s="22" t="n">
        <v>-0.6686229769374411</v>
      </c>
      <c r="I531" s="22" t="n">
        <v>0.05770933833585414</v>
      </c>
      <c r="J531" s="22" t="n">
        <v>-0.017545697310504958</v>
      </c>
      <c r="K531" s="22" t="n">
        <v>-0.07345054611239515</v>
      </c>
      <c r="L531" s="22" t="n">
        <v>0.02358846687218151</v>
      </c>
      <c r="M531" s="22" t="n">
        <v>0.07283751953325772</v>
      </c>
      <c r="N531" s="22" t="n">
        <v>-0.07977449486510489</v>
      </c>
      <c r="O531" s="22" t="n">
        <v>0.3601523852082954</v>
      </c>
      <c r="P531" s="22" t="n">
        <v>0.495945579751184</v>
      </c>
      <c r="Q531" s="22" t="n">
        <v>-0.8884988995669003</v>
      </c>
      <c r="R531" s="22" t="n">
        <v>0.05064156665428102</v>
      </c>
      <c r="S531" s="22" t="n">
        <v>0.038934148020478676</v>
      </c>
      <c r="T531" s="22" t="n">
        <v>-0.0573768470178678</v>
      </c>
      <c r="U531" s="22" t="n">
        <v>-0.004381568954992032</v>
      </c>
      <c r="V531" s="22" t="n">
        <v>-0.025711700569970186</v>
      </c>
    </row>
    <row r="532">
      <c r="B532" s="16" t="s">
        <v>199</v>
      </c>
      <c r="C532" s="19" t="n">
        <v>0.24512634265081568</v>
      </c>
      <c r="D532" s="19" t="n">
        <v>0.41227861162297846</v>
      </c>
      <c r="E532" s="19" t="n">
        <v>0.38849649065822645</v>
      </c>
      <c r="F532" s="19" t="n">
        <v>0.4381208983409234</v>
      </c>
      <c r="G532" s="19" t="n">
        <v>-0.7267763455427368</v>
      </c>
      <c r="H532" s="19" t="n">
        <v>-0.8478009525156657</v>
      </c>
      <c r="I532" s="19" t="n">
        <v>0.4166752004941333</v>
      </c>
      <c r="J532" s="19" t="n">
        <v>0.37207420807114266</v>
      </c>
      <c r="K532" s="19" t="n">
        <v>0.38179322838328184</v>
      </c>
      <c r="L532" s="19" t="n">
        <v>-0.7603027895421504</v>
      </c>
      <c r="M532" s="19" t="n">
        <v>-0.730197185385566</v>
      </c>
      <c r="N532" s="19" t="n">
        <v>0.33274613892735216</v>
      </c>
      <c r="O532" s="19" t="n">
        <v>0.009862108043937931</v>
      </c>
      <c r="P532" s="19" t="n">
        <v>0.02832239074925562</v>
      </c>
      <c r="Q532" s="19" t="n">
        <v>-0.03866303119662609</v>
      </c>
      <c r="R532" s="19" t="n">
        <v>0.3678018470421453</v>
      </c>
      <c r="S532" s="19" t="n">
        <v>0.3406439777846165</v>
      </c>
      <c r="T532" s="19" t="n">
        <v>0.25029564597309195</v>
      </c>
      <c r="U532" s="19" t="n">
        <v>-1.2275567698797352</v>
      </c>
      <c r="V532" s="19" t="n">
        <v>0.2903093799724529</v>
      </c>
    </row>
    <row r="533">
      <c r="B533" s="16" t="s">
        <v>200</v>
      </c>
      <c r="C533" s="22" t="n">
        <v>-0.7815213157378901</v>
      </c>
      <c r="D533" s="22" t="n">
        <v>1.5658408064420066</v>
      </c>
      <c r="E533" s="22" t="n">
        <v>-0.7805011775166519</v>
      </c>
      <c r="F533" s="22" t="n">
        <v>0.4250719640813874</v>
      </c>
      <c r="G533" s="22" t="n">
        <v>0.38596057968493824</v>
      </c>
      <c r="H533" s="22" t="n">
        <v>-1.0447252236933777</v>
      </c>
      <c r="I533" s="22" t="n">
        <v>-0.4653924036441297</v>
      </c>
      <c r="J533" s="22" t="n">
        <v>0.6535937204308458</v>
      </c>
      <c r="K533" s="22" t="n">
        <v>-0.6890540456318276</v>
      </c>
      <c r="L533" s="22" t="n">
        <v>0.6514293820843698</v>
      </c>
      <c r="M533" s="22" t="n">
        <v>-0.5966008119783289</v>
      </c>
      <c r="N533" s="22" t="n">
        <v>0.5579850240184792</v>
      </c>
      <c r="O533" s="22" t="n">
        <v>0.009862108043937931</v>
      </c>
      <c r="P533" s="22" t="n">
        <v>0.02832239074925562</v>
      </c>
      <c r="Q533" s="22" t="n">
        <v>-0.03866303119662609</v>
      </c>
      <c r="R533" s="22" t="n">
        <v>-0.8311280678157196</v>
      </c>
      <c r="S533" s="22" t="n">
        <v>0.6271589373146946</v>
      </c>
      <c r="T533" s="22" t="n">
        <v>0.5424729739266979</v>
      </c>
      <c r="U533" s="22" t="n">
        <v>-0.9348457118003544</v>
      </c>
      <c r="V533" s="22" t="n">
        <v>0.5904148394897892</v>
      </c>
    </row>
    <row r="534">
      <c r="B534" s="16" t="s">
        <v>201</v>
      </c>
      <c r="C534" s="19" t="n">
        <v>0.23689014481073017</v>
      </c>
      <c r="D534" s="19" t="n">
        <v>0.2766277634262151</v>
      </c>
      <c r="E534" s="19" t="n">
        <v>0.2356718298857844</v>
      </c>
      <c r="F534" s="19" t="n">
        <v>0.28886897443434323</v>
      </c>
      <c r="G534" s="19" t="n">
        <v>-0.9183141505295007</v>
      </c>
      <c r="H534" s="19" t="n">
        <v>-0.09158807129280766</v>
      </c>
      <c r="I534" s="19" t="n">
        <v>-0.424055055326833</v>
      </c>
      <c r="J534" s="19" t="n">
        <v>0.6708042178550342</v>
      </c>
      <c r="K534" s="19" t="n">
        <v>0.5075783630108166</v>
      </c>
      <c r="L534" s="19" t="n">
        <v>-0.6959469084637743</v>
      </c>
      <c r="M534" s="19" t="n">
        <v>0.5963119226925333</v>
      </c>
      <c r="N534" s="19" t="n">
        <v>-0.6767351602513787</v>
      </c>
      <c r="O534" s="19" t="n">
        <v>0.5547420056050546</v>
      </c>
      <c r="P534" s="19" t="n">
        <v>-0.9290348892376653</v>
      </c>
      <c r="Q534" s="19" t="n">
        <v>0.27745021338107034</v>
      </c>
      <c r="R534" s="19" t="n">
        <v>0.8982511182562987</v>
      </c>
      <c r="S534" s="19" t="n">
        <v>0.6292123089240238</v>
      </c>
      <c r="T534" s="19" t="n">
        <v>-1.1914431166462944</v>
      </c>
      <c r="U534" s="19" t="n">
        <v>-0.859055583669138</v>
      </c>
      <c r="V534" s="19" t="n">
        <v>0.6007066595659922</v>
      </c>
    </row>
    <row r="535">
      <c r="B535" s="16" t="s">
        <v>202</v>
      </c>
      <c r="C535" s="22" t="n">
        <v>0.4293822152836118</v>
      </c>
      <c r="D535" s="22" t="n">
        <v>-0.5588784211857614</v>
      </c>
      <c r="E535" s="22" t="n">
        <v>0.5723473716410113</v>
      </c>
      <c r="F535" s="22" t="n">
        <v>-0.49138376621625257</v>
      </c>
      <c r="G535" s="22" t="n">
        <v>0.5975755896811518</v>
      </c>
      <c r="H535" s="22" t="n">
        <v>-0.6753548199282554</v>
      </c>
      <c r="I535" s="22" t="n">
        <v>1.1861773527603514</v>
      </c>
      <c r="J535" s="22" t="n">
        <v>-0.07344796976122303</v>
      </c>
      <c r="K535" s="22" t="n">
        <v>-1.3879729105548817</v>
      </c>
      <c r="L535" s="22" t="n">
        <v>-0.028707275219704037</v>
      </c>
      <c r="M535" s="22" t="n">
        <v>1.3318764423031615</v>
      </c>
      <c r="N535" s="22" t="n">
        <v>-1.3416921732636804</v>
      </c>
      <c r="O535" s="22" t="n">
        <v>-0.10474357007002255</v>
      </c>
      <c r="P535" s="22" t="n">
        <v>0.07751801358310811</v>
      </c>
      <c r="Q535" s="22" t="n">
        <v>0.04279675277214001</v>
      </c>
      <c r="R535" s="22" t="n">
        <v>0.05064156665428102</v>
      </c>
      <c r="S535" s="22" t="n">
        <v>0.038934148020478676</v>
      </c>
      <c r="T535" s="22" t="n">
        <v>-0.0573768470178678</v>
      </c>
      <c r="U535" s="22" t="n">
        <v>-0.004381568954992032</v>
      </c>
      <c r="V535" s="22" t="n">
        <v>-0.025711700569970186</v>
      </c>
    </row>
    <row r="536">
      <c r="B536" s="16" t="s">
        <v>203</v>
      </c>
      <c r="C536" s="19" t="n">
        <v>-0.6860556931902423</v>
      </c>
      <c r="D536" s="19" t="n">
        <v>0.44176911620950554</v>
      </c>
      <c r="E536" s="19" t="n">
        <v>0.3996425097752579</v>
      </c>
      <c r="F536" s="19" t="n">
        <v>-0.6595838789601467</v>
      </c>
      <c r="G536" s="19" t="n">
        <v>0.3867242440076444</v>
      </c>
      <c r="H536" s="19" t="n">
        <v>0.06221108078912141</v>
      </c>
      <c r="I536" s="19" t="n">
        <v>-0.2749837614272049</v>
      </c>
      <c r="J536" s="19" t="n">
        <v>0.8471070937530171</v>
      </c>
      <c r="K536" s="19" t="n">
        <v>0.7577564609067186</v>
      </c>
      <c r="L536" s="19" t="n">
        <v>-0.42346740388004456</v>
      </c>
      <c r="M536" s="19" t="n">
        <v>-0.41115102208756094</v>
      </c>
      <c r="N536" s="19" t="n">
        <v>-0.4669219855901747</v>
      </c>
      <c r="O536" s="19" t="n">
        <v>0.009862108043937931</v>
      </c>
      <c r="P536" s="19" t="n">
        <v>0.02832239074925562</v>
      </c>
      <c r="Q536" s="19" t="n">
        <v>-0.03866303119662609</v>
      </c>
      <c r="R536" s="19" t="n">
        <v>-0.7368339345231896</v>
      </c>
      <c r="S536" s="19" t="n">
        <v>0.6088394732881819</v>
      </c>
      <c r="T536" s="19" t="n">
        <v>0.46692023077939915</v>
      </c>
      <c r="U536" s="19" t="n">
        <v>-0.9167151724078522</v>
      </c>
      <c r="V536" s="19" t="n">
        <v>0.5752969378424589</v>
      </c>
    </row>
    <row r="537">
      <c r="B537" s="16" t="s">
        <v>204</v>
      </c>
      <c r="C537" s="22" t="n">
        <v>0.23807956292788787</v>
      </c>
      <c r="D537" s="22" t="n">
        <v>0.4051971205330973</v>
      </c>
      <c r="E537" s="22" t="n">
        <v>0.3814651996516497</v>
      </c>
      <c r="F537" s="22" t="n">
        <v>-0.6733171090207138</v>
      </c>
      <c r="G537" s="22" t="n">
        <v>-0.7336072183441966</v>
      </c>
      <c r="H537" s="22" t="n">
        <v>0.41686169636096754</v>
      </c>
      <c r="I537" s="22" t="n">
        <v>-0.6945442950623242</v>
      </c>
      <c r="J537" s="22" t="n">
        <v>0.42070536517976737</v>
      </c>
      <c r="K537" s="22" t="n">
        <v>0.3478484512891225</v>
      </c>
      <c r="L537" s="22" t="n">
        <v>-0.8223598611528514</v>
      </c>
      <c r="M537" s="22" t="n">
        <v>0.4928269293758442</v>
      </c>
      <c r="N537" s="22" t="n">
        <v>0.3366796417502639</v>
      </c>
      <c r="O537" s="22" t="n">
        <v>0.009862108043937931</v>
      </c>
      <c r="P537" s="22" t="n">
        <v>0.02832239074925562</v>
      </c>
      <c r="Q537" s="22" t="n">
        <v>-0.03866303119662609</v>
      </c>
      <c r="R537" s="22" t="n">
        <v>-0.5109302433545391</v>
      </c>
      <c r="S537" s="22" t="n">
        <v>0.9317583373117146</v>
      </c>
      <c r="T537" s="22" t="n">
        <v>0.853092143457558</v>
      </c>
      <c r="U537" s="22" t="n">
        <v>-0.6236591238130966</v>
      </c>
      <c r="V537" s="22" t="n">
        <v>-0.6943397575229873</v>
      </c>
    </row>
    <row r="538">
      <c r="B538" s="16" t="s">
        <v>205</v>
      </c>
      <c r="C538" s="19" t="n">
        <v>0.34248213804688676</v>
      </c>
      <c r="D538" s="19" t="n">
        <v>-0.7098935950566461</v>
      </c>
      <c r="E538" s="19" t="n">
        <v>-0.7438561632522808</v>
      </c>
      <c r="F538" s="19" t="n">
        <v>-0.6447373456576428</v>
      </c>
      <c r="G538" s="19" t="n">
        <v>0.42156107339419635</v>
      </c>
      <c r="H538" s="19" t="n">
        <v>1.5321621462355535</v>
      </c>
      <c r="I538" s="19" t="n">
        <v>-0.2592922704280127</v>
      </c>
      <c r="J538" s="19" t="n">
        <v>-0.36451709609733307</v>
      </c>
      <c r="K538" s="19" t="n">
        <v>-0.48769550826755836</v>
      </c>
      <c r="L538" s="19" t="n">
        <v>0.847376765100922</v>
      </c>
      <c r="M538" s="19" t="n">
        <v>-0.395868187889532</v>
      </c>
      <c r="N538" s="19" t="n">
        <v>0.7570279753318688</v>
      </c>
      <c r="O538" s="19" t="n">
        <v>-0.10474357007002255</v>
      </c>
      <c r="P538" s="19" t="n">
        <v>0.07751801358310811</v>
      </c>
      <c r="Q538" s="19" t="n">
        <v>0.04279675277214001</v>
      </c>
      <c r="R538" s="19" t="n">
        <v>-0.1722245804410531</v>
      </c>
      <c r="S538" s="19" t="n">
        <v>-0.2810951457701718</v>
      </c>
      <c r="T538" s="19" t="n">
        <v>-0.44060208315612637</v>
      </c>
      <c r="U538" s="19" t="n">
        <v>1.2369241713622536</v>
      </c>
      <c r="V538" s="19" t="n">
        <v>-0.35685068275972376</v>
      </c>
    </row>
    <row r="539">
      <c r="B539" s="16" t="s">
        <v>206</v>
      </c>
      <c r="C539" s="22" t="n">
        <v>-0.847316797764429</v>
      </c>
      <c r="D539" s="22" t="n">
        <v>0.40708774401626613</v>
      </c>
      <c r="E539" s="22" t="n">
        <v>-0.773848759072594</v>
      </c>
      <c r="F539" s="22" t="n">
        <v>0.4332084585212317</v>
      </c>
      <c r="G539" s="22" t="n">
        <v>0.4139579897635933</v>
      </c>
      <c r="H539" s="22" t="n">
        <v>0.41862246847356543</v>
      </c>
      <c r="I539" s="22" t="n">
        <v>0.05770933833585414</v>
      </c>
      <c r="J539" s="22" t="n">
        <v>-0.017545697310504958</v>
      </c>
      <c r="K539" s="22" t="n">
        <v>-0.07345054611239515</v>
      </c>
      <c r="L539" s="22" t="n">
        <v>0.02358846687218151</v>
      </c>
      <c r="M539" s="22" t="n">
        <v>0.07283751953325772</v>
      </c>
      <c r="N539" s="22" t="n">
        <v>-0.07977449486510489</v>
      </c>
      <c r="O539" s="22" t="n">
        <v>0.7904266046554514</v>
      </c>
      <c r="P539" s="22" t="n">
        <v>-0.4122160774018842</v>
      </c>
      <c r="Q539" s="22" t="n">
        <v>-0.49092587102043794</v>
      </c>
      <c r="R539" s="22" t="n">
        <v>0.05064156665428102</v>
      </c>
      <c r="S539" s="22" t="n">
        <v>0.038934148020478676</v>
      </c>
      <c r="T539" s="22" t="n">
        <v>-0.0573768470178678</v>
      </c>
      <c r="U539" s="22" t="n">
        <v>-0.004381568954992032</v>
      </c>
      <c r="V539" s="22" t="n">
        <v>-0.025711700569970186</v>
      </c>
    </row>
    <row r="540">
      <c r="B540" s="16" t="s">
        <v>207</v>
      </c>
      <c r="C540" s="19" t="n">
        <v>-0.5372101096935693</v>
      </c>
      <c r="D540" s="19" t="n">
        <v>-0.5012855913947112</v>
      </c>
      <c r="E540" s="19" t="n">
        <v>0.6204642158933644</v>
      </c>
      <c r="F540" s="19" t="n">
        <v>0.6574176940171221</v>
      </c>
      <c r="G540" s="19" t="n">
        <v>-0.5229551823588094</v>
      </c>
      <c r="H540" s="19" t="n">
        <v>0.4551848119892493</v>
      </c>
      <c r="I540" s="19" t="n">
        <v>-0.49005466394277863</v>
      </c>
      <c r="J540" s="19" t="n">
        <v>-0.5990422136813677</v>
      </c>
      <c r="K540" s="19" t="n">
        <v>-0.7131489192466132</v>
      </c>
      <c r="L540" s="19" t="n">
        <v>0.6279820155573143</v>
      </c>
      <c r="M540" s="19" t="n">
        <v>0.6919909940129773</v>
      </c>
      <c r="N540" s="19" t="n">
        <v>0.5341672370073728</v>
      </c>
      <c r="O540" s="19" t="n">
        <v>0.009862108043937931</v>
      </c>
      <c r="P540" s="19" t="n">
        <v>0.02832239074925562</v>
      </c>
      <c r="Q540" s="19" t="n">
        <v>-0.03866303119662609</v>
      </c>
      <c r="R540" s="19" t="n">
        <v>-0.5171231291434624</v>
      </c>
      <c r="S540" s="19" t="n">
        <v>-0.6091919751954867</v>
      </c>
      <c r="T540" s="19" t="n">
        <v>0.8470845166287627</v>
      </c>
      <c r="U540" s="19" t="n">
        <v>-0.6296777249753398</v>
      </c>
      <c r="V540" s="19" t="n">
        <v>0.9032919119072753</v>
      </c>
    </row>
    <row r="541">
      <c r="B541" s="16" t="s">
        <v>208</v>
      </c>
      <c r="C541" s="22" t="n">
        <v>-0.7448043954938534</v>
      </c>
      <c r="D541" s="22" t="n">
        <v>-0.7099024551263536</v>
      </c>
      <c r="E541" s="22" t="n">
        <v>0.41332621922589236</v>
      </c>
      <c r="F541" s="22" t="n">
        <v>0.45999062284133496</v>
      </c>
      <c r="G541" s="22" t="n">
        <v>0.42155252688775907</v>
      </c>
      <c r="H541" s="22" t="n">
        <v>0.2608961240794313</v>
      </c>
      <c r="I541" s="22" t="n">
        <v>0.4983663001092714</v>
      </c>
      <c r="J541" s="22" t="n">
        <v>0.4302964497571945</v>
      </c>
      <c r="K541" s="22" t="n">
        <v>0.3570685414664348</v>
      </c>
      <c r="L541" s="22" t="n">
        <v>-0.8133875445822725</v>
      </c>
      <c r="M541" s="22" t="n">
        <v>-0.8105934225079812</v>
      </c>
      <c r="N541" s="22" t="n">
        <v>0.34579370259064357</v>
      </c>
      <c r="O541" s="22" t="n">
        <v>0.009862108043937931</v>
      </c>
      <c r="P541" s="22" t="n">
        <v>0.02832239074925562</v>
      </c>
      <c r="Q541" s="22" t="n">
        <v>-0.03866303119662609</v>
      </c>
      <c r="R541" s="22" t="n">
        <v>-0.5140855850701462</v>
      </c>
      <c r="S541" s="22" t="n">
        <v>-0.6063024049626046</v>
      </c>
      <c r="T541" s="22" t="n">
        <v>0.850031193168663</v>
      </c>
      <c r="U541" s="22" t="n">
        <v>0.9046840639366611</v>
      </c>
      <c r="V541" s="22" t="n">
        <v>-0.6974837656479244</v>
      </c>
    </row>
    <row r="542">
      <c r="B542" s="16" t="s">
        <v>209</v>
      </c>
      <c r="C542" s="19" t="n">
        <v>0.8272446363886818</v>
      </c>
      <c r="D542" s="19" t="n">
        <v>-0.28643027030124235</v>
      </c>
      <c r="E542" s="19" t="n">
        <v>-0.3324624486116317</v>
      </c>
      <c r="F542" s="19" t="n">
        <v>-0.2544263075389295</v>
      </c>
      <c r="G542" s="19" t="n">
        <v>-0.3460475836296495</v>
      </c>
      <c r="H542" s="19" t="n">
        <v>0.4609280980621342</v>
      </c>
      <c r="I542" s="19" t="n">
        <v>-0.17599066871630348</v>
      </c>
      <c r="J542" s="19" t="n">
        <v>-0.30465809207832506</v>
      </c>
      <c r="K542" s="19" t="n">
        <v>0.7499357127155996</v>
      </c>
      <c r="L542" s="19" t="n">
        <v>-0.4601024836328135</v>
      </c>
      <c r="M542" s="19" t="n">
        <v>-0.4746958655602834</v>
      </c>
      <c r="N542" s="19" t="n">
        <v>0.7716308950514412</v>
      </c>
      <c r="O542" s="19" t="n">
        <v>-0.6560967104536152</v>
      </c>
      <c r="P542" s="19" t="n">
        <v>0.4196652360665428</v>
      </c>
      <c r="Q542" s="19" t="n">
        <v>0.33214002465841963</v>
      </c>
      <c r="R542" s="19" t="n">
        <v>-0.41663611006200896</v>
      </c>
      <c r="S542" s="19" t="n">
        <v>0.9134388732852019</v>
      </c>
      <c r="T542" s="19" t="n">
        <v>0.7775394003102594</v>
      </c>
      <c r="U542" s="19" t="n">
        <v>-0.6055285844205942</v>
      </c>
      <c r="V542" s="19" t="n">
        <v>-0.7094576591703179</v>
      </c>
    </row>
    <row r="543">
      <c r="B543" s="16" t="s">
        <v>210</v>
      </c>
      <c r="C543" s="22" t="n">
        <v>-0.060348145890029056</v>
      </c>
      <c r="D543" s="22" t="n">
        <v>0.0416123620855732</v>
      </c>
      <c r="E543" s="22" t="n">
        <v>0.01139014748473392</v>
      </c>
      <c r="F543" s="22" t="n">
        <v>0.07689788891310748</v>
      </c>
      <c r="G543" s="22" t="n">
        <v>0.031073142971748062</v>
      </c>
      <c r="H543" s="22" t="n">
        <v>-0.11610680758249922</v>
      </c>
      <c r="I543" s="22" t="n">
        <v>-0.4653924036441297</v>
      </c>
      <c r="J543" s="22" t="n">
        <v>0.6535937204308458</v>
      </c>
      <c r="K543" s="22" t="n">
        <v>-0.6890540456318276</v>
      </c>
      <c r="L543" s="22" t="n">
        <v>0.6514293820843698</v>
      </c>
      <c r="M543" s="22" t="n">
        <v>-0.5966008119783289</v>
      </c>
      <c r="N543" s="22" t="n">
        <v>0.5579850240184792</v>
      </c>
      <c r="O543" s="22" t="n">
        <v>0.009862108043937931</v>
      </c>
      <c r="P543" s="22" t="n">
        <v>0.02832239074925562</v>
      </c>
      <c r="Q543" s="22" t="n">
        <v>-0.03866303119662609</v>
      </c>
      <c r="R543" s="22" t="n">
        <v>0.05064156665428102</v>
      </c>
      <c r="S543" s="22" t="n">
        <v>0.038934148020478676</v>
      </c>
      <c r="T543" s="22" t="n">
        <v>-0.0573768470178678</v>
      </c>
      <c r="U543" s="22" t="n">
        <v>-0.004381568954992032</v>
      </c>
      <c r="V543" s="22" t="n">
        <v>-0.025711700569970186</v>
      </c>
    </row>
    <row r="544">
      <c r="B544" s="16" t="s">
        <v>211</v>
      </c>
      <c r="C544" s="19" t="n">
        <v>0.24512634265081568</v>
      </c>
      <c r="D544" s="19" t="n">
        <v>0.41227861162297846</v>
      </c>
      <c r="E544" s="19" t="n">
        <v>0.38849649065822645</v>
      </c>
      <c r="F544" s="19" t="n">
        <v>0.4381208983409234</v>
      </c>
      <c r="G544" s="19" t="n">
        <v>-0.7267763455427368</v>
      </c>
      <c r="H544" s="19" t="n">
        <v>-0.8478009525156657</v>
      </c>
      <c r="I544" s="19" t="n">
        <v>0.4737040398106226</v>
      </c>
      <c r="J544" s="19" t="n">
        <v>-0.8223394843550191</v>
      </c>
      <c r="K544" s="19" t="n">
        <v>0.3329736678516491</v>
      </c>
      <c r="L544" s="19" t="n">
        <v>-0.8368349111093281</v>
      </c>
      <c r="M544" s="19" t="n">
        <v>0.477998383483325</v>
      </c>
      <c r="N544" s="19" t="n">
        <v>0.3219759155795373</v>
      </c>
      <c r="O544" s="19" t="n">
        <v>-0.4204121114032181</v>
      </c>
      <c r="P544" s="19" t="n">
        <v>0.9364840479023238</v>
      </c>
      <c r="Q544" s="19" t="n">
        <v>-0.43623605974308854</v>
      </c>
      <c r="R544" s="19" t="n">
        <v>0.05064156665428102</v>
      </c>
      <c r="S544" s="19" t="n">
        <v>0.038934148020478676</v>
      </c>
      <c r="T544" s="19" t="n">
        <v>-0.0573768470178678</v>
      </c>
      <c r="U544" s="19" t="n">
        <v>-0.004381568954992032</v>
      </c>
      <c r="V544" s="19" t="n">
        <v>-0.025711700569970186</v>
      </c>
    </row>
    <row r="545">
      <c r="B545" s="16" t="s">
        <v>212</v>
      </c>
      <c r="C545" s="22" t="n">
        <v>-0.5500785070636697</v>
      </c>
      <c r="D545" s="22" t="n">
        <v>0.6421031453569078</v>
      </c>
      <c r="E545" s="22" t="n">
        <v>-0.5495670766715436</v>
      </c>
      <c r="F545" s="22" t="n">
        <v>0.6451795440424677</v>
      </c>
      <c r="G545" s="22" t="n">
        <v>-0.5354293037376558</v>
      </c>
      <c r="H545" s="22" t="n">
        <v>0.443141204763257</v>
      </c>
      <c r="I545" s="22" t="n">
        <v>-0.15218522992279723</v>
      </c>
      <c r="J545" s="22" t="n">
        <v>-0.2308627267941698</v>
      </c>
      <c r="K545" s="22" t="n">
        <v>-0.27851622271217025</v>
      </c>
      <c r="L545" s="22" t="n">
        <v>1.0799592278702432</v>
      </c>
      <c r="M545" s="22" t="n">
        <v>-0.13159072032801275</v>
      </c>
      <c r="N545" s="22" t="n">
        <v>-0.28248195399635734</v>
      </c>
      <c r="O545" s="22" t="n">
        <v>-0.4204121114032181</v>
      </c>
      <c r="P545" s="22" t="n">
        <v>0.9364840479023238</v>
      </c>
      <c r="Q545" s="22" t="n">
        <v>-0.43623605974308854</v>
      </c>
      <c r="R545" s="22" t="n">
        <v>0.392502571283374</v>
      </c>
      <c r="S545" s="22" t="n">
        <v>0.36414140721291144</v>
      </c>
      <c r="T545" s="22" t="n">
        <v>-1.3480101233426574</v>
      </c>
      <c r="U545" s="22" t="n">
        <v>0.3278585384706005</v>
      </c>
      <c r="V545" s="22" t="n">
        <v>0.31492138231823036</v>
      </c>
    </row>
    <row r="546">
      <c r="B546" s="16" t="s">
        <v>213</v>
      </c>
      <c r="C546" s="19" t="n">
        <v>-0.060348145890029056</v>
      </c>
      <c r="D546" s="19" t="n">
        <v>0.0416123620855732</v>
      </c>
      <c r="E546" s="19" t="n">
        <v>0.01139014748473392</v>
      </c>
      <c r="F546" s="19" t="n">
        <v>0.07689788891310748</v>
      </c>
      <c r="G546" s="19" t="n">
        <v>0.031073142971748062</v>
      </c>
      <c r="H546" s="19" t="n">
        <v>-0.11610680758249922</v>
      </c>
      <c r="I546" s="19" t="n">
        <v>0.6054733406144868</v>
      </c>
      <c r="J546" s="19" t="n">
        <v>0.5639508190603578</v>
      </c>
      <c r="K546" s="19" t="n">
        <v>0.566247827021823</v>
      </c>
      <c r="L546" s="19" t="n">
        <v>-0.5808050818129512</v>
      </c>
      <c r="M546" s="19" t="n">
        <v>-0.5463159549464618</v>
      </c>
      <c r="N546" s="19" t="n">
        <v>-0.6937162267375825</v>
      </c>
      <c r="O546" s="19" t="n">
        <v>-0.10474357007002255</v>
      </c>
      <c r="P546" s="19" t="n">
        <v>0.07751801358310811</v>
      </c>
      <c r="Q546" s="19" t="n">
        <v>0.04279675277214001</v>
      </c>
      <c r="R546" s="19" t="n">
        <v>0.7096628516712382</v>
      </c>
      <c r="S546" s="19" t="n">
        <v>0.6658512369770493</v>
      </c>
      <c r="T546" s="19" t="n">
        <v>-1.0403376303516976</v>
      </c>
      <c r="U546" s="19" t="n">
        <v>-0.8953166624541427</v>
      </c>
      <c r="V546" s="19" t="n">
        <v>0.6309424628606535</v>
      </c>
    </row>
    <row r="547">
      <c r="B547" s="16" t="s">
        <v>214</v>
      </c>
      <c r="C547" s="22" t="n">
        <v>-0.635944067249457</v>
      </c>
      <c r="D547" s="22" t="n">
        <v>-0.5368188573857127</v>
      </c>
      <c r="E547" s="22" t="n">
        <v>-0.5629406226553592</v>
      </c>
      <c r="F547" s="22" t="n">
        <v>0.6342289199040024</v>
      </c>
      <c r="G547" s="22" t="n">
        <v>0.6188544520649705</v>
      </c>
      <c r="H547" s="22" t="n">
        <v>0.6164474245572713</v>
      </c>
      <c r="I547" s="22" t="n">
        <v>-0.3618511952992652</v>
      </c>
      <c r="J547" s="22" t="n">
        <v>-0.4439474258837547</v>
      </c>
      <c r="K547" s="22" t="n">
        <v>-0.48335855572999115</v>
      </c>
      <c r="L547" s="22" t="n">
        <v>-0.37530399040062523</v>
      </c>
      <c r="M547" s="22" t="n">
        <v>0.9768154709966628</v>
      </c>
      <c r="N547" s="22" t="n">
        <v>0.7238271324753337</v>
      </c>
      <c r="O547" s="22" t="n">
        <v>-0.10474357007002255</v>
      </c>
      <c r="P547" s="22" t="n">
        <v>0.07751801358310811</v>
      </c>
      <c r="Q547" s="22" t="n">
        <v>0.04279675277214001</v>
      </c>
      <c r="R547" s="22" t="n">
        <v>-0.5109302433545391</v>
      </c>
      <c r="S547" s="22" t="n">
        <v>0.9317583373117146</v>
      </c>
      <c r="T547" s="22" t="n">
        <v>0.853092143457558</v>
      </c>
      <c r="U547" s="22" t="n">
        <v>-0.6236591238130966</v>
      </c>
      <c r="V547" s="22" t="n">
        <v>-0.6943397575229873</v>
      </c>
    </row>
    <row r="548">
      <c r="B548" s="16" t="s">
        <v>215</v>
      </c>
      <c r="C548" s="19" t="n">
        <v>0.12012928202807902</v>
      </c>
      <c r="D548" s="19" t="n">
        <v>0.22297879441045443</v>
      </c>
      <c r="E548" s="19" t="n">
        <v>0.19147088871775614</v>
      </c>
      <c r="F548" s="19" t="n">
        <v>-0.8562001658510523</v>
      </c>
      <c r="G548" s="19" t="n">
        <v>0.20602090664769118</v>
      </c>
      <c r="H548" s="19" t="n">
        <v>0.0528030568310231</v>
      </c>
      <c r="I548" s="19" t="n">
        <v>-0.15218522992279723</v>
      </c>
      <c r="J548" s="19" t="n">
        <v>-0.2308627267941698</v>
      </c>
      <c r="K548" s="19" t="n">
        <v>-0.27851622271217025</v>
      </c>
      <c r="L548" s="19" t="n">
        <v>1.0799592278702432</v>
      </c>
      <c r="M548" s="19" t="n">
        <v>-0.13159072032801275</v>
      </c>
      <c r="N548" s="19" t="n">
        <v>-0.28248195399635734</v>
      </c>
      <c r="O548" s="19" t="n">
        <v>-0.10474357007002255</v>
      </c>
      <c r="P548" s="19" t="n">
        <v>0.07751801358310811</v>
      </c>
      <c r="Q548" s="19" t="n">
        <v>0.04279675277214001</v>
      </c>
      <c r="R548" s="19" t="n">
        <v>0.392502571283374</v>
      </c>
      <c r="S548" s="19" t="n">
        <v>0.36414140721291144</v>
      </c>
      <c r="T548" s="19" t="n">
        <v>-1.3480101233426574</v>
      </c>
      <c r="U548" s="19" t="n">
        <v>0.3278585384706005</v>
      </c>
      <c r="V548" s="19" t="n">
        <v>0.31492138231823036</v>
      </c>
    </row>
    <row r="549">
      <c r="B549" s="16" t="s">
        <v>216</v>
      </c>
      <c r="C549" s="22" t="n">
        <v>-0.060348145890029056</v>
      </c>
      <c r="D549" s="22" t="n">
        <v>0.0416123620855732</v>
      </c>
      <c r="E549" s="22" t="n">
        <v>0.01139014748473392</v>
      </c>
      <c r="F549" s="22" t="n">
        <v>0.07689788891310748</v>
      </c>
      <c r="G549" s="22" t="n">
        <v>0.031073142971748062</v>
      </c>
      <c r="H549" s="22" t="n">
        <v>-0.11610680758249922</v>
      </c>
      <c r="I549" s="22" t="n">
        <v>-0.6983387301048586</v>
      </c>
      <c r="J549" s="22" t="n">
        <v>-0.8107224808320765</v>
      </c>
      <c r="K549" s="22" t="n">
        <v>0.34414131205361664</v>
      </c>
      <c r="L549" s="22" t="n">
        <v>0.42995828286176246</v>
      </c>
      <c r="M549" s="22" t="n">
        <v>0.48913131360337053</v>
      </c>
      <c r="N549" s="22" t="n">
        <v>0.33301513393240123</v>
      </c>
      <c r="O549" s="22" t="n">
        <v>-0.10474357007002255</v>
      </c>
      <c r="P549" s="22" t="n">
        <v>0.07751801358310811</v>
      </c>
      <c r="Q549" s="22" t="n">
        <v>0.04279675277214001</v>
      </c>
      <c r="R549" s="22" t="n">
        <v>0.05064156665428102</v>
      </c>
      <c r="S549" s="22" t="n">
        <v>0.038934148020478676</v>
      </c>
      <c r="T549" s="22" t="n">
        <v>-0.0573768470178678</v>
      </c>
      <c r="U549" s="22" t="n">
        <v>-0.004381568954992032</v>
      </c>
      <c r="V549" s="22" t="n">
        <v>-0.025711700569970186</v>
      </c>
    </row>
    <row r="550">
      <c r="B550" s="16" t="s">
        <v>217</v>
      </c>
      <c r="C550" s="19" t="n">
        <v>0.03753205685053167</v>
      </c>
      <c r="D550" s="19" t="n">
        <v>0.20366174789133606</v>
      </c>
      <c r="E550" s="19" t="n">
        <v>0.18135849399075438</v>
      </c>
      <c r="F550" s="19" t="n">
        <v>0.24069382716513626</v>
      </c>
      <c r="G550" s="19" t="n">
        <v>0.21773136370383156</v>
      </c>
      <c r="H550" s="19" t="n">
        <v>-1.0420896404254836</v>
      </c>
      <c r="I550" s="19" t="n">
        <v>-1.1162887616434065</v>
      </c>
      <c r="J550" s="19" t="n">
        <v>-1.2354874470723702</v>
      </c>
      <c r="K550" s="19" t="n">
        <v>1.1965892103360256</v>
      </c>
      <c r="L550" s="19" t="n">
        <v>-1.2233286681046578</v>
      </c>
      <c r="M550" s="19" t="n">
        <v>1.3946778245184392</v>
      </c>
      <c r="N550" s="19" t="n">
        <v>1.1381721173291206</v>
      </c>
      <c r="O550" s="19" t="n">
        <v>0.3255306493771335</v>
      </c>
      <c r="P550" s="19" t="n">
        <v>-0.83064364356996</v>
      </c>
      <c r="Q550" s="19" t="n">
        <v>0.4403697813186024</v>
      </c>
      <c r="R550" s="19" t="n">
        <v>-0.4924224049022336</v>
      </c>
      <c r="S550" s="19" t="n">
        <v>-0.5856945457671918</v>
      </c>
      <c r="T550" s="19" t="n">
        <v>-0.7512212526869865</v>
      </c>
      <c r="U550" s="19" t="n">
        <v>0.9257375833749959</v>
      </c>
      <c r="V550" s="19" t="n">
        <v>0.9279039142530527</v>
      </c>
    </row>
    <row r="551">
      <c r="B551" s="16" t="s">
        <v>218</v>
      </c>
      <c r="C551" s="22" t="n">
        <v>0.4082776200734256</v>
      </c>
      <c r="D551" s="22" t="n">
        <v>0.44885946736909443</v>
      </c>
      <c r="E551" s="22" t="n">
        <v>-0.7505085816963386</v>
      </c>
      <c r="F551" s="22" t="n">
        <v>-0.6528738400974872</v>
      </c>
      <c r="G551" s="22" t="n">
        <v>0.39356366331554127</v>
      </c>
      <c r="H551" s="22" t="n">
        <v>0.0688144540686102</v>
      </c>
      <c r="I551" s="22" t="n">
        <v>-0.4067530622310694</v>
      </c>
      <c r="J551" s="22" t="n">
        <v>-0.5391832096623597</v>
      </c>
      <c r="K551" s="22" t="n">
        <v>0.5244823017365448</v>
      </c>
      <c r="L551" s="22" t="n">
        <v>-0.6794972331764212</v>
      </c>
      <c r="M551" s="22" t="n">
        <v>0.6131633163422258</v>
      </c>
      <c r="N551" s="22" t="n">
        <v>0.5487701567269452</v>
      </c>
      <c r="O551" s="22" t="n">
        <v>-0.7707023885675756</v>
      </c>
      <c r="P551" s="22" t="n">
        <v>0.4688608589003954</v>
      </c>
      <c r="Q551" s="22" t="n">
        <v>0.4135998086271857</v>
      </c>
      <c r="R551" s="22" t="n">
        <v>0.14493569994681113</v>
      </c>
      <c r="S551" s="22" t="n">
        <v>0.020614683993965988</v>
      </c>
      <c r="T551" s="22" t="n">
        <v>-0.1329295901651665</v>
      </c>
      <c r="U551" s="22" t="n">
        <v>0.013748970437510416</v>
      </c>
      <c r="V551" s="22" t="n">
        <v>-0.0408296022173007</v>
      </c>
    </row>
    <row r="552">
      <c r="B552" s="16" t="s">
        <v>219</v>
      </c>
      <c r="C552" s="19" t="n">
        <v>0.23807956292788787</v>
      </c>
      <c r="D552" s="19" t="n">
        <v>0.4051971205330973</v>
      </c>
      <c r="E552" s="19" t="n">
        <v>0.3814651996516497</v>
      </c>
      <c r="F552" s="19" t="n">
        <v>-0.6733171090207138</v>
      </c>
      <c r="G552" s="19" t="n">
        <v>-0.7336072183441966</v>
      </c>
      <c r="H552" s="19" t="n">
        <v>0.41686169636096754</v>
      </c>
      <c r="I552" s="19" t="n">
        <v>-0.5454730011626963</v>
      </c>
      <c r="J552" s="19" t="n">
        <v>0.59700824107775</v>
      </c>
      <c r="K552" s="19" t="n">
        <v>0.5980265491850245</v>
      </c>
      <c r="L552" s="19" t="n">
        <v>-0.5498803565691215</v>
      </c>
      <c r="M552" s="19" t="n">
        <v>-0.51463601540425</v>
      </c>
      <c r="N552" s="19" t="n">
        <v>0.5464928164114685</v>
      </c>
      <c r="O552" s="19" t="n">
        <v>0.7904266046554514</v>
      </c>
      <c r="P552" s="19" t="n">
        <v>-0.4122160774018842</v>
      </c>
      <c r="Q552" s="19" t="n">
        <v>-0.49092587102043794</v>
      </c>
      <c r="R552" s="19" t="n">
        <v>0.6818067857144023</v>
      </c>
      <c r="S552" s="19" t="n">
        <v>-0.8957069347255648</v>
      </c>
      <c r="T552" s="19" t="n">
        <v>0.554907188675157</v>
      </c>
      <c r="U552" s="19" t="n">
        <v>-0.9223887830547208</v>
      </c>
      <c r="V552" s="19" t="n">
        <v>0.603186452389939</v>
      </c>
    </row>
    <row r="553">
      <c r="B553" s="16" t="s">
        <v>220</v>
      </c>
      <c r="C553" s="22" t="n">
        <v>0.1271760617510068</v>
      </c>
      <c r="D553" s="22" t="n">
        <v>0.23006028550033547</v>
      </c>
      <c r="E553" s="22" t="n">
        <v>0.1985021797243327</v>
      </c>
      <c r="F553" s="22" t="n">
        <v>0.2552378415105851</v>
      </c>
      <c r="G553" s="22" t="n">
        <v>0.21285177944915087</v>
      </c>
      <c r="H553" s="22" t="n">
        <v>-1.2118595920456101</v>
      </c>
      <c r="I553" s="22" t="n">
        <v>-0.28016009568412725</v>
      </c>
      <c r="J553" s="22" t="n">
        <v>-0.38572518419770274</v>
      </c>
      <c r="K553" s="22" t="n">
        <v>-0.5080832426468381</v>
      </c>
      <c r="L553" s="22" t="n">
        <v>-0.42838874544074745</v>
      </c>
      <c r="M553" s="22" t="n">
        <v>0.8964192338742477</v>
      </c>
      <c r="N553" s="22" t="n">
        <v>0.7368746961386252</v>
      </c>
      <c r="O553" s="22" t="n">
        <v>-0.4204121114032181</v>
      </c>
      <c r="P553" s="22" t="n">
        <v>0.9364840479023238</v>
      </c>
      <c r="Q553" s="22" t="n">
        <v>-0.43623605974308854</v>
      </c>
      <c r="R553" s="22" t="n">
        <v>-0.5171231291434624</v>
      </c>
      <c r="S553" s="22" t="n">
        <v>-0.6091919751954867</v>
      </c>
      <c r="T553" s="22" t="n">
        <v>0.8470845166287627</v>
      </c>
      <c r="U553" s="22" t="n">
        <v>-0.6296777249753398</v>
      </c>
      <c r="V553" s="22" t="n">
        <v>0.9032919119072753</v>
      </c>
    </row>
    <row r="554">
      <c r="B554" s="16" t="s">
        <v>221</v>
      </c>
      <c r="C554" s="19" t="n">
        <v>-0.14999215079050418</v>
      </c>
      <c r="D554" s="19" t="n">
        <v>0.015213824476573795</v>
      </c>
      <c r="E554" s="19" t="n">
        <v>-0.00575353824884442</v>
      </c>
      <c r="F554" s="19" t="n">
        <v>0.062353874567658674</v>
      </c>
      <c r="G554" s="19" t="n">
        <v>0.035952727226428755</v>
      </c>
      <c r="H554" s="19" t="n">
        <v>0.053663144037627175</v>
      </c>
      <c r="I554" s="19" t="n">
        <v>0.05770933833585414</v>
      </c>
      <c r="J554" s="19" t="n">
        <v>-0.017545697310504958</v>
      </c>
      <c r="K554" s="19" t="n">
        <v>-0.07345054611239515</v>
      </c>
      <c r="L554" s="19" t="n">
        <v>0.02358846687218151</v>
      </c>
      <c r="M554" s="19" t="n">
        <v>0.07283751953325772</v>
      </c>
      <c r="N554" s="19" t="n">
        <v>-0.07977449486510489</v>
      </c>
      <c r="O554" s="19" t="n">
        <v>-0.10474357007002255</v>
      </c>
      <c r="P554" s="19" t="n">
        <v>0.07751801358310811</v>
      </c>
      <c r="Q554" s="19" t="n">
        <v>0.04279675277214001</v>
      </c>
      <c r="R554" s="19" t="n">
        <v>0.05064156665428102</v>
      </c>
      <c r="S554" s="19" t="n">
        <v>0.038934148020478676</v>
      </c>
      <c r="T554" s="19" t="n">
        <v>-0.0573768470178678</v>
      </c>
      <c r="U554" s="19" t="n">
        <v>-0.004381568954992032</v>
      </c>
      <c r="V554" s="19" t="n">
        <v>-0.025711700569970186</v>
      </c>
    </row>
    <row r="555">
      <c r="B555" s="16" t="s">
        <v>222</v>
      </c>
      <c r="C555" s="22" t="n">
        <v>-0.060348145890029056</v>
      </c>
      <c r="D555" s="22" t="n">
        <v>0.0416123620855732</v>
      </c>
      <c r="E555" s="22" t="n">
        <v>0.01139014748473392</v>
      </c>
      <c r="F555" s="22" t="n">
        <v>0.07689788891310748</v>
      </c>
      <c r="G555" s="22" t="n">
        <v>0.031073142971748062</v>
      </c>
      <c r="H555" s="22" t="n">
        <v>-0.11610680758249922</v>
      </c>
      <c r="I555" s="22" t="n">
        <v>-0.36046929608487716</v>
      </c>
      <c r="J555" s="22" t="n">
        <v>-0.44254299394487856</v>
      </c>
      <c r="K555" s="22" t="n">
        <v>0.7787740085880597</v>
      </c>
      <c r="L555" s="22" t="n">
        <v>0.8819354951746916</v>
      </c>
      <c r="M555" s="22" t="n">
        <v>-0.3344504007376194</v>
      </c>
      <c r="N555" s="22" t="n">
        <v>-0.4836340570713288</v>
      </c>
      <c r="O555" s="22" t="n">
        <v>-0.885308066681536</v>
      </c>
      <c r="P555" s="22" t="n">
        <v>0.5180564817342479</v>
      </c>
      <c r="Q555" s="22" t="n">
        <v>0.4950595925959518</v>
      </c>
      <c r="R555" s="22" t="n">
        <v>-0.5109302433545391</v>
      </c>
      <c r="S555" s="22" t="n">
        <v>0.9317583373117146</v>
      </c>
      <c r="T555" s="22" t="n">
        <v>0.853092143457558</v>
      </c>
      <c r="U555" s="22" t="n">
        <v>-0.6236591238130966</v>
      </c>
      <c r="V555" s="22" t="n">
        <v>-0.6943397575229873</v>
      </c>
    </row>
    <row r="556">
      <c r="B556" s="16" t="s">
        <v>223</v>
      </c>
      <c r="C556" s="19" t="n">
        <v>-0.5463000623489818</v>
      </c>
      <c r="D556" s="19" t="n">
        <v>-0.5104203197767132</v>
      </c>
      <c r="E556" s="19" t="n">
        <v>-0.5457969369217808</v>
      </c>
      <c r="F556" s="19" t="n">
        <v>0.6487729342494514</v>
      </c>
      <c r="G556" s="19" t="n">
        <v>0.6139748678102899</v>
      </c>
      <c r="H556" s="19" t="n">
        <v>0.446677472937145</v>
      </c>
      <c r="I556" s="19" t="n">
        <v>0.12370894695179988</v>
      </c>
      <c r="J556" s="19" t="n">
        <v>1.252300734225897</v>
      </c>
      <c r="K556" s="19" t="n">
        <v>1.147276736145035</v>
      </c>
      <c r="L556" s="19" t="n">
        <v>-1.300340457148907</v>
      </c>
      <c r="M556" s="19" t="n">
        <v>-0.022841551787186387</v>
      </c>
      <c r="N556" s="19" t="n">
        <v>-1.2906768921238565</v>
      </c>
      <c r="O556" s="19" t="n">
        <v>-0.7707023885675756</v>
      </c>
      <c r="P556" s="19" t="n">
        <v>0.4688608589003954</v>
      </c>
      <c r="Q556" s="19" t="n">
        <v>0.4135998086271857</v>
      </c>
      <c r="R556" s="19" t="n">
        <v>0.14493569994681113</v>
      </c>
      <c r="S556" s="19" t="n">
        <v>0.020614683993965988</v>
      </c>
      <c r="T556" s="19" t="n">
        <v>-0.1329295901651665</v>
      </c>
      <c r="U556" s="19" t="n">
        <v>0.013748970437510416</v>
      </c>
      <c r="V556" s="19" t="n">
        <v>-0.0408296022173007</v>
      </c>
    </row>
    <row r="557">
      <c r="B557" s="16" t="s">
        <v>224</v>
      </c>
      <c r="C557" s="22" t="n">
        <v>0.02929585901044615</v>
      </c>
      <c r="D557" s="22" t="n">
        <v>0.06801089969457275</v>
      </c>
      <c r="E557" s="22" t="n">
        <v>0.02853383321831232</v>
      </c>
      <c r="F557" s="22" t="n">
        <v>0.09144190325855614</v>
      </c>
      <c r="G557" s="22" t="n">
        <v>0.026193558717067383</v>
      </c>
      <c r="H557" s="22" t="n">
        <v>-0.28587675920262545</v>
      </c>
      <c r="I557" s="22" t="n">
        <v>0.6855539381330535</v>
      </c>
      <c r="J557" s="22" t="n">
        <v>0.6205362984134536</v>
      </c>
      <c r="K557" s="22" t="n">
        <v>-0.7208327677950291</v>
      </c>
      <c r="L557" s="22" t="n">
        <v>0.6205046568405401</v>
      </c>
      <c r="M557" s="22" t="n">
        <v>-0.6282807515205407</v>
      </c>
      <c r="N557" s="22" t="n">
        <v>-0.682224019130572</v>
      </c>
      <c r="O557" s="22" t="n">
        <v>0.009862108043937931</v>
      </c>
      <c r="P557" s="22" t="n">
        <v>0.02832239074925562</v>
      </c>
      <c r="Q557" s="22" t="n">
        <v>-0.03866303119662609</v>
      </c>
      <c r="R557" s="22" t="n">
        <v>-0.1722245804410531</v>
      </c>
      <c r="S557" s="22" t="n">
        <v>-0.2810951457701718</v>
      </c>
      <c r="T557" s="22" t="n">
        <v>-0.44060208315612637</v>
      </c>
      <c r="U557" s="22" t="n">
        <v>1.2369241713622536</v>
      </c>
      <c r="V557" s="22" t="n">
        <v>-0.35685068275972376</v>
      </c>
    </row>
    <row r="558">
      <c r="B558" s="16" t="s">
        <v>225</v>
      </c>
      <c r="C558" s="19" t="n">
        <v>-0.45219830432310915</v>
      </c>
      <c r="D558" s="19" t="n">
        <v>0.8041525311626708</v>
      </c>
      <c r="E558" s="19" t="n">
        <v>-0.37959873016552315</v>
      </c>
      <c r="F558" s="19" t="n">
        <v>0.8089754822944965</v>
      </c>
      <c r="G558" s="19" t="n">
        <v>-0.34877108300557225</v>
      </c>
      <c r="H558" s="19" t="n">
        <v>-0.4828416280797274</v>
      </c>
      <c r="I558" s="19" t="n">
        <v>0.05770933833585414</v>
      </c>
      <c r="J558" s="19" t="n">
        <v>-0.017545697310504958</v>
      </c>
      <c r="K558" s="19" t="n">
        <v>-0.07345054611239515</v>
      </c>
      <c r="L558" s="19" t="n">
        <v>0.02358846687218151</v>
      </c>
      <c r="M558" s="19" t="n">
        <v>0.07283751953325772</v>
      </c>
      <c r="N558" s="19" t="n">
        <v>-0.07977449486510489</v>
      </c>
      <c r="O558" s="19" t="n">
        <v>0.009862108043937931</v>
      </c>
      <c r="P558" s="19" t="n">
        <v>0.02832239074925562</v>
      </c>
      <c r="Q558" s="19" t="n">
        <v>-0.03866303119662609</v>
      </c>
      <c r="R558" s="19" t="n">
        <v>-0.8064273435744909</v>
      </c>
      <c r="S558" s="19" t="n">
        <v>0.6506563667429897</v>
      </c>
      <c r="T558" s="19" t="n">
        <v>-1.0558327953890514</v>
      </c>
      <c r="U558" s="19" t="n">
        <v>0.6205695965499813</v>
      </c>
      <c r="V558" s="19" t="n">
        <v>0.6150268418355667</v>
      </c>
    </row>
    <row r="559">
      <c r="B559" s="16" t="s">
        <v>226</v>
      </c>
      <c r="C559" s="22" t="n">
        <v>-0.1975147501337594</v>
      </c>
      <c r="D559" s="22" t="n">
        <v>-0.2872910241687121</v>
      </c>
      <c r="E559" s="22" t="n">
        <v>0.81480636416567</v>
      </c>
      <c r="F559" s="22" t="n">
        <v>-0.2656794506344502</v>
      </c>
      <c r="G559" s="22" t="n">
        <v>0.7685197585317438</v>
      </c>
      <c r="H559" s="22" t="n">
        <v>-1.00548669921041</v>
      </c>
      <c r="I559" s="22" t="n">
        <v>-0.3439744578082662</v>
      </c>
      <c r="J559" s="22" t="n">
        <v>0.72738969720813</v>
      </c>
      <c r="K559" s="22" t="n">
        <v>-0.7795022318060352</v>
      </c>
      <c r="L559" s="22" t="n">
        <v>0.5053628301897171</v>
      </c>
      <c r="M559" s="22" t="n">
        <v>0.5143471261184542</v>
      </c>
      <c r="N559" s="22" t="n">
        <v>-0.6652429526443688</v>
      </c>
      <c r="O559" s="22" t="n">
        <v>-0.22582249100645901</v>
      </c>
      <c r="P559" s="22" t="n">
        <v>-0.48849642108652536</v>
      </c>
      <c r="Q559" s="22" t="n">
        <v>0.7297130532048821</v>
      </c>
      <c r="R559" s="22" t="n">
        <v>-0.3981282716097035</v>
      </c>
      <c r="S559" s="22" t="n">
        <v>-0.6040140097937047</v>
      </c>
      <c r="T559" s="22" t="n">
        <v>-0.826773995834285</v>
      </c>
      <c r="U559" s="22" t="n">
        <v>0.9438681227674982</v>
      </c>
      <c r="V559" s="22" t="n">
        <v>0.9127860126057225</v>
      </c>
    </row>
    <row r="560">
      <c r="B560" s="16" t="s">
        <v>227</v>
      </c>
      <c r="C560" s="19" t="n">
        <v>-0.060348145890029056</v>
      </c>
      <c r="D560" s="19" t="n">
        <v>0.0416123620855732</v>
      </c>
      <c r="E560" s="19" t="n">
        <v>0.01139014748473392</v>
      </c>
      <c r="F560" s="19" t="n">
        <v>0.07689788891310748</v>
      </c>
      <c r="G560" s="19" t="n">
        <v>0.031073142971748062</v>
      </c>
      <c r="H560" s="19" t="n">
        <v>-0.11610680758249922</v>
      </c>
      <c r="I560" s="19" t="n">
        <v>0.7044664333253885</v>
      </c>
      <c r="J560" s="19" t="n">
        <v>-0.5878143667709845</v>
      </c>
      <c r="K560" s="19" t="n">
        <v>0.5584270788307041</v>
      </c>
      <c r="L560" s="19" t="n">
        <v>-0.6174401615657203</v>
      </c>
      <c r="M560" s="19" t="n">
        <v>-0.6098607984191843</v>
      </c>
      <c r="N560" s="19" t="n">
        <v>0.5448366539040334</v>
      </c>
      <c r="O560" s="19" t="n">
        <v>0.3601523852082954</v>
      </c>
      <c r="P560" s="19" t="n">
        <v>0.495945579751184</v>
      </c>
      <c r="Q560" s="19" t="n">
        <v>-0.8884988995669003</v>
      </c>
      <c r="R560" s="19" t="n">
        <v>1.343865614804676</v>
      </c>
      <c r="S560" s="19" t="n">
        <v>-0.2659002755361122</v>
      </c>
      <c r="T560" s="19" t="n">
        <v>-0.4251069181187723</v>
      </c>
      <c r="U560" s="19" t="n">
        <v>-0.27896208764187047</v>
      </c>
      <c r="V560" s="19" t="n">
        <v>-0.340935061734637</v>
      </c>
    </row>
    <row r="561">
      <c r="B561" s="16" t="s">
        <v>228</v>
      </c>
      <c r="C561" s="22" t="n">
        <v>0.2561064681546513</v>
      </c>
      <c r="D561" s="22" t="n">
        <v>0.4233128235578567</v>
      </c>
      <c r="E561" s="22" t="n">
        <v>-0.7577386977290455</v>
      </c>
      <c r="F561" s="22" t="n">
        <v>0.4485632571515621</v>
      </c>
      <c r="G561" s="22" t="n">
        <v>-0.7161326410976089</v>
      </c>
      <c r="H561" s="22" t="n">
        <v>0.433733180805159</v>
      </c>
      <c r="I561" s="22" t="n">
        <v>0.4967557980127001</v>
      </c>
      <c r="J561" s="22" t="n">
        <v>0.42865968742423843</v>
      </c>
      <c r="K561" s="22" t="n">
        <v>-0.9052873664335702</v>
      </c>
      <c r="L561" s="22" t="n">
        <v>0.441006949111341</v>
      </c>
      <c r="M561" s="22" t="n">
        <v>-0.812161981959645</v>
      </c>
      <c r="N561" s="22" t="n">
        <v>0.34423834653436275</v>
      </c>
      <c r="O561" s="22" t="n">
        <v>-0.10474357007002255</v>
      </c>
      <c r="P561" s="22" t="n">
        <v>0.07751801358310811</v>
      </c>
      <c r="Q561" s="22" t="n">
        <v>0.04279675277214001</v>
      </c>
      <c r="R561" s="22" t="n">
        <v>0.14493569994681113</v>
      </c>
      <c r="S561" s="22" t="n">
        <v>0.020614683993965988</v>
      </c>
      <c r="T561" s="22" t="n">
        <v>-0.1329295901651665</v>
      </c>
      <c r="U561" s="22" t="n">
        <v>0.013748970437510416</v>
      </c>
      <c r="V561" s="22" t="n">
        <v>-0.0408296022173007</v>
      </c>
    </row>
    <row r="562">
      <c r="B562" s="16" t="s">
        <v>229</v>
      </c>
      <c r="C562" s="19" t="n">
        <v>0.4527206284510997</v>
      </c>
      <c r="D562" s="19" t="n">
        <v>0.6208954753546209</v>
      </c>
      <c r="E562" s="19" t="n">
        <v>0.5956344873256986</v>
      </c>
      <c r="F562" s="19" t="n">
        <v>0.6355479695167104</v>
      </c>
      <c r="G562" s="19" t="n">
        <v>-1.6712840547893053</v>
      </c>
      <c r="H562" s="19" t="n">
        <v>-0.6535122646058477</v>
      </c>
      <c r="I562" s="19" t="n">
        <v>0.05770933833585414</v>
      </c>
      <c r="J562" s="19" t="n">
        <v>-0.017545697310504958</v>
      </c>
      <c r="K562" s="19" t="n">
        <v>-0.07345054611239515</v>
      </c>
      <c r="L562" s="19" t="n">
        <v>0.02358846687218151</v>
      </c>
      <c r="M562" s="19" t="n">
        <v>0.07283751953325772</v>
      </c>
      <c r="N562" s="19" t="n">
        <v>-0.07977449486510489</v>
      </c>
      <c r="O562" s="19" t="n">
        <v>-0.10474357007002255</v>
      </c>
      <c r="P562" s="19" t="n">
        <v>0.07751801358310811</v>
      </c>
      <c r="Q562" s="19" t="n">
        <v>0.04279675277214001</v>
      </c>
      <c r="R562" s="19" t="n">
        <v>0.05064156665428102</v>
      </c>
      <c r="S562" s="19" t="n">
        <v>0.038934148020478676</v>
      </c>
      <c r="T562" s="19" t="n">
        <v>-0.0573768470178678</v>
      </c>
      <c r="U562" s="19" t="n">
        <v>-0.004381568954992032</v>
      </c>
      <c r="V562" s="19" t="n">
        <v>-0.025711700569970186</v>
      </c>
    </row>
    <row r="563">
      <c r="B563" s="16" t="s">
        <v>230</v>
      </c>
      <c r="C563" s="22" t="n">
        <v>-0.7576727928639537</v>
      </c>
      <c r="D563" s="22" t="n">
        <v>0.43348628162526537</v>
      </c>
      <c r="E563" s="22" t="n">
        <v>-0.7567050733390157</v>
      </c>
      <c r="F563" s="22" t="n">
        <v>0.4477524728666805</v>
      </c>
      <c r="G563" s="22" t="n">
        <v>0.40907840550891267</v>
      </c>
      <c r="H563" s="22" t="n">
        <v>0.24885251685343907</v>
      </c>
      <c r="I563" s="22" t="n">
        <v>-0.8265421987483721</v>
      </c>
      <c r="J563" s="22" t="n">
        <v>-0.9658172686296892</v>
      </c>
      <c r="K563" s="22" t="n">
        <v>0.11435094853699457</v>
      </c>
      <c r="L563" s="22" t="n">
        <v>1.4332442888197021</v>
      </c>
      <c r="M563" s="22" t="n">
        <v>0.20430683661968496</v>
      </c>
      <c r="N563" s="22" t="n">
        <v>0.14335523846444032</v>
      </c>
      <c r="O563" s="22" t="n">
        <v>-0.3404281691204195</v>
      </c>
      <c r="P563" s="22" t="n">
        <v>-0.43930079825267293</v>
      </c>
      <c r="Q563" s="22" t="n">
        <v>0.8111728371736482</v>
      </c>
      <c r="R563" s="22" t="n">
        <v>0.14493569994681113</v>
      </c>
      <c r="S563" s="22" t="n">
        <v>0.020614683993965988</v>
      </c>
      <c r="T563" s="22" t="n">
        <v>-0.1329295901651665</v>
      </c>
      <c r="U563" s="22" t="n">
        <v>0.013748970437510416</v>
      </c>
      <c r="V563" s="22" t="n">
        <v>-0.0408296022173007</v>
      </c>
    </row>
    <row r="564">
      <c r="B564" s="16" t="s">
        <v>231</v>
      </c>
      <c r="C564" s="19" t="n">
        <v>-0.8653437029911925</v>
      </c>
      <c r="D564" s="19" t="n">
        <v>0.38897204099150673</v>
      </c>
      <c r="E564" s="19" t="n">
        <v>0.36535513830810107</v>
      </c>
      <c r="F564" s="19" t="n">
        <v>-0.6886719076510441</v>
      </c>
      <c r="G564" s="19" t="n">
        <v>0.3964834125170055</v>
      </c>
      <c r="H564" s="19" t="n">
        <v>0.40175098402937404</v>
      </c>
      <c r="I564" s="19" t="n">
        <v>0.05770933833585414</v>
      </c>
      <c r="J564" s="19" t="n">
        <v>-0.017545697310504958</v>
      </c>
      <c r="K564" s="19" t="n">
        <v>-0.07345054611239515</v>
      </c>
      <c r="L564" s="19" t="n">
        <v>0.02358846687218151</v>
      </c>
      <c r="M564" s="19" t="n">
        <v>0.07283751953325772</v>
      </c>
      <c r="N564" s="19" t="n">
        <v>-0.07977449486510489</v>
      </c>
      <c r="O564" s="19" t="n">
        <v>0.7904266046554514</v>
      </c>
      <c r="P564" s="19" t="n">
        <v>-0.4122160774018842</v>
      </c>
      <c r="Q564" s="19" t="n">
        <v>-0.49092587102043794</v>
      </c>
      <c r="R564" s="19" t="n">
        <v>0.05064156665428102</v>
      </c>
      <c r="S564" s="19" t="n">
        <v>0.038934148020478676</v>
      </c>
      <c r="T564" s="19" t="n">
        <v>-0.0573768470178678</v>
      </c>
      <c r="U564" s="19" t="n">
        <v>-0.004381568954992032</v>
      </c>
      <c r="V564" s="19" t="n">
        <v>-0.025711700569970186</v>
      </c>
    </row>
    <row r="565">
      <c r="B565" s="16" t="s">
        <v>232</v>
      </c>
      <c r="C565" s="22" t="n">
        <v>0.5262279009732346</v>
      </c>
      <c r="D565" s="22" t="n">
        <v>0.6310777934917373</v>
      </c>
      <c r="E565" s="22" t="n">
        <v>-0.5605142707624448</v>
      </c>
      <c r="F565" s="22" t="n">
        <v>-0.46999078326714905</v>
      </c>
      <c r="G565" s="22" t="n">
        <v>-0.5460644616763465</v>
      </c>
      <c r="H565" s="22" t="n">
        <v>0.43287309359855486</v>
      </c>
      <c r="I565" s="22" t="n">
        <v>-0.09136195556377386</v>
      </c>
      <c r="J565" s="22" t="n">
        <v>-0.19384857320848758</v>
      </c>
      <c r="K565" s="22" t="n">
        <v>-0.32362864400829705</v>
      </c>
      <c r="L565" s="22" t="n">
        <v>-0.2488910377115483</v>
      </c>
      <c r="M565" s="22" t="n">
        <v>1.080300464313352</v>
      </c>
      <c r="N565" s="22" t="n">
        <v>-0.28958766952630943</v>
      </c>
      <c r="O565" s="22" t="n">
        <v>-0.45503384723438</v>
      </c>
      <c r="P565" s="22" t="n">
        <v>-0.3901051754188202</v>
      </c>
      <c r="Q565" s="22" t="n">
        <v>0.8926326211424143</v>
      </c>
      <c r="R565" s="22" t="n">
        <v>1.343865614804676</v>
      </c>
      <c r="S565" s="22" t="n">
        <v>-0.2659002755361122</v>
      </c>
      <c r="T565" s="22" t="n">
        <v>-0.4251069181187723</v>
      </c>
      <c r="U565" s="22" t="n">
        <v>-0.27896208764187047</v>
      </c>
      <c r="V565" s="22" t="n">
        <v>-0.340935061734637</v>
      </c>
    </row>
    <row r="566">
      <c r="B566" s="16" t="s">
        <v>233</v>
      </c>
      <c r="C566" s="19" t="n">
        <v>0.6241081037137952</v>
      </c>
      <c r="D566" s="19" t="n">
        <v>0.7931271792975002</v>
      </c>
      <c r="E566" s="19" t="n">
        <v>-0.3905459242564245</v>
      </c>
      <c r="F566" s="19" t="n">
        <v>-0.30619484501512007</v>
      </c>
      <c r="G566" s="19" t="n">
        <v>-0.35940624094426293</v>
      </c>
      <c r="H566" s="19" t="n">
        <v>-0.4931097392444296</v>
      </c>
      <c r="I566" s="19" t="n">
        <v>0.6211648316136791</v>
      </c>
      <c r="J566" s="19" t="n">
        <v>-0.6476733707899924</v>
      </c>
      <c r="K566" s="19" t="n">
        <v>-0.679204142152454</v>
      </c>
      <c r="L566" s="19" t="n">
        <v>0.6900390871680153</v>
      </c>
      <c r="M566" s="19" t="n">
        <v>-0.5310331207484329</v>
      </c>
      <c r="N566" s="19" t="n">
        <v>0.5302337341844611</v>
      </c>
      <c r="O566" s="19" t="n">
        <v>-0.45503384723438</v>
      </c>
      <c r="P566" s="19" t="n">
        <v>-0.3901051754188202</v>
      </c>
      <c r="Q566" s="19" t="n">
        <v>0.8926326211424143</v>
      </c>
      <c r="R566" s="19" t="n">
        <v>1.343865614804676</v>
      </c>
      <c r="S566" s="19" t="n">
        <v>-0.2659002755361122</v>
      </c>
      <c r="T566" s="19" t="n">
        <v>-0.4251069181187723</v>
      </c>
      <c r="U566" s="19" t="n">
        <v>-0.27896208764187047</v>
      </c>
      <c r="V566" s="19" t="n">
        <v>-0.340935061734637</v>
      </c>
    </row>
    <row r="567">
      <c r="B567" s="16" t="s">
        <v>234</v>
      </c>
      <c r="C567" s="22" t="n">
        <v>-0.14999215079050418</v>
      </c>
      <c r="D567" s="22" t="n">
        <v>0.015213824476573795</v>
      </c>
      <c r="E567" s="22" t="n">
        <v>-0.00575353824884442</v>
      </c>
      <c r="F567" s="22" t="n">
        <v>0.062353874567658674</v>
      </c>
      <c r="G567" s="22" t="n">
        <v>0.035952727226428755</v>
      </c>
      <c r="H567" s="22" t="n">
        <v>0.053663144037627175</v>
      </c>
      <c r="I567" s="22" t="n">
        <v>0.05770933833585414</v>
      </c>
      <c r="J567" s="22" t="n">
        <v>-0.017545697310504958</v>
      </c>
      <c r="K567" s="22" t="n">
        <v>-0.07345054611239515</v>
      </c>
      <c r="L567" s="22" t="n">
        <v>0.02358846687218151</v>
      </c>
      <c r="M567" s="22" t="n">
        <v>0.07283751953325772</v>
      </c>
      <c r="N567" s="22" t="n">
        <v>-0.07977449486510489</v>
      </c>
      <c r="O567" s="22" t="n">
        <v>0.3255306493771335</v>
      </c>
      <c r="P567" s="22" t="n">
        <v>-0.83064364356996</v>
      </c>
      <c r="Q567" s="22" t="n">
        <v>0.4403697813186024</v>
      </c>
      <c r="R567" s="22" t="n">
        <v>0.05064156665428102</v>
      </c>
      <c r="S567" s="22" t="n">
        <v>0.038934148020478676</v>
      </c>
      <c r="T567" s="22" t="n">
        <v>-0.0573768470178678</v>
      </c>
      <c r="U567" s="22" t="n">
        <v>-0.004381568954992032</v>
      </c>
      <c r="V567" s="22" t="n">
        <v>-0.025711700569970186</v>
      </c>
    </row>
    <row r="568">
      <c r="B568" s="16" t="s">
        <v>235</v>
      </c>
      <c r="C568" s="19" t="n">
        <v>0.3457504730551265</v>
      </c>
      <c r="D568" s="19" t="n">
        <v>0.44971136116685606</v>
      </c>
      <c r="E568" s="19" t="n">
        <v>-0.7405950119954671</v>
      </c>
      <c r="F568" s="19" t="n">
        <v>0.4631072714970108</v>
      </c>
      <c r="G568" s="19" t="n">
        <v>-0.7210122253522896</v>
      </c>
      <c r="H568" s="19" t="n">
        <v>0.26396322918503257</v>
      </c>
      <c r="I568" s="19" t="n">
        <v>0.13940043795099205</v>
      </c>
      <c r="J568" s="19" t="n">
        <v>0.04067654437554699</v>
      </c>
      <c r="K568" s="19" t="n">
        <v>-0.09817523302924219</v>
      </c>
      <c r="L568" s="19" t="n">
        <v>-0.029496288167940615</v>
      </c>
      <c r="M568" s="19" t="n">
        <v>-0.007558717589157382</v>
      </c>
      <c r="N568" s="19" t="n">
        <v>-0.06672693120181339</v>
      </c>
      <c r="O568" s="19" t="n">
        <v>0.4747580633222559</v>
      </c>
      <c r="P568" s="19" t="n">
        <v>0.44674995691733144</v>
      </c>
      <c r="Q568" s="19" t="n">
        <v>-0.9699586835356664</v>
      </c>
      <c r="R568" s="19" t="n">
        <v>0.14493569994681113</v>
      </c>
      <c r="S568" s="19" t="n">
        <v>0.020614683993965988</v>
      </c>
      <c r="T568" s="19" t="n">
        <v>-0.1329295901651665</v>
      </c>
      <c r="U568" s="19" t="n">
        <v>0.013748970437510416</v>
      </c>
      <c r="V568" s="19" t="n">
        <v>-0.0408296022173007</v>
      </c>
    </row>
    <row r="569">
      <c r="B569" s="16" t="s">
        <v>236</v>
      </c>
      <c r="C569" s="22" t="n">
        <v>-1.324178761567969</v>
      </c>
      <c r="D569" s="22" t="n">
        <v>-0.13581020946401856</v>
      </c>
      <c r="E569" s="22" t="n">
        <v>-0.16477469066396358</v>
      </c>
      <c r="F569" s="22" t="n">
        <v>1.0137282636252463</v>
      </c>
      <c r="G569" s="22" t="n">
        <v>-0.14007033556696402</v>
      </c>
      <c r="H569" s="22" t="n">
        <v>0.9899140880453139</v>
      </c>
      <c r="I569" s="22" t="n">
        <v>0.05770933833585414</v>
      </c>
      <c r="J569" s="22" t="n">
        <v>-0.017545697310504958</v>
      </c>
      <c r="K569" s="22" t="n">
        <v>-0.07345054611239515</v>
      </c>
      <c r="L569" s="22" t="n">
        <v>0.02358846687218151</v>
      </c>
      <c r="M569" s="22" t="n">
        <v>0.07283751953325772</v>
      </c>
      <c r="N569" s="22" t="n">
        <v>-0.07977449486510489</v>
      </c>
      <c r="O569" s="22" t="n">
        <v>0.009862108043937931</v>
      </c>
      <c r="P569" s="22" t="n">
        <v>0.02832239074925562</v>
      </c>
      <c r="Q569" s="22" t="n">
        <v>-0.03866303119662609</v>
      </c>
      <c r="R569" s="22" t="n">
        <v>-0.5171231291434624</v>
      </c>
      <c r="S569" s="22" t="n">
        <v>-0.6091919751954867</v>
      </c>
      <c r="T569" s="22" t="n">
        <v>0.8470845166287627</v>
      </c>
      <c r="U569" s="22" t="n">
        <v>-0.6296777249753398</v>
      </c>
      <c r="V569" s="22" t="n">
        <v>0.9032919119072753</v>
      </c>
    </row>
    <row r="570">
      <c r="B570" s="16" t="s">
        <v>237</v>
      </c>
      <c r="C570" s="19" t="n">
        <v>-0.44637668667593644</v>
      </c>
      <c r="D570" s="19" t="n">
        <v>-0.3463176966788296</v>
      </c>
      <c r="E570" s="19" t="n">
        <v>0.7834012713928081</v>
      </c>
      <c r="F570" s="19" t="n">
        <v>-0.29022437509248633</v>
      </c>
      <c r="G570" s="19" t="n">
        <v>-0.3431278344281855</v>
      </c>
      <c r="H570" s="19" t="n">
        <v>0.7938646280228979</v>
      </c>
      <c r="I570" s="19" t="n">
        <v>1.1015486396078218</v>
      </c>
      <c r="J570" s="19" t="n">
        <v>-0.1842574886310604</v>
      </c>
      <c r="K570" s="19" t="n">
        <v>-0.3144085538309848</v>
      </c>
      <c r="L570" s="19" t="n">
        <v>-0.23991872114096935</v>
      </c>
      <c r="M570" s="19" t="n">
        <v>-0.2231198875704734</v>
      </c>
      <c r="N570" s="19" t="n">
        <v>-0.28047360868592974</v>
      </c>
      <c r="O570" s="19" t="n">
        <v>0.7558048688242894</v>
      </c>
      <c r="P570" s="19" t="n">
        <v>-1.7388053007230284</v>
      </c>
      <c r="Q570" s="19" t="n">
        <v>0.8379428098650649</v>
      </c>
      <c r="R570" s="19" t="n">
        <v>-0.48926706318662655</v>
      </c>
      <c r="S570" s="19" t="n">
        <v>0.9523661965071275</v>
      </c>
      <c r="T570" s="19" t="n">
        <v>-0.7481603023980915</v>
      </c>
      <c r="U570" s="19" t="n">
        <v>-0.6026056043747618</v>
      </c>
      <c r="V570" s="19" t="n">
        <v>0.9310479223779897</v>
      </c>
    </row>
    <row r="571">
      <c r="B571" s="16" t="s">
        <v>238</v>
      </c>
      <c r="C571" s="22" t="n">
        <v>-0.26794243169031307</v>
      </c>
      <c r="D571" s="22" t="n">
        <v>-0.16700450164606917</v>
      </c>
      <c r="E571" s="22" t="n">
        <v>-0.19574784918273813</v>
      </c>
      <c r="F571" s="22" t="n">
        <v>-0.12052918226267964</v>
      </c>
      <c r="G571" s="22" t="n">
        <v>0.9755808522183164</v>
      </c>
      <c r="H571" s="22" t="n">
        <v>-0.31039549549231726</v>
      </c>
      <c r="I571" s="22" t="n">
        <v>-1.130024922578819</v>
      </c>
      <c r="J571" s="22" t="n">
        <v>1.2056954960627881</v>
      </c>
      <c r="K571" s="22" t="n">
        <v>1.183169067263849</v>
      </c>
      <c r="L571" s="22" t="n">
        <v>0.019537491862305495</v>
      </c>
      <c r="M571" s="22" t="n">
        <v>0.06868761545527435</v>
      </c>
      <c r="N571" s="22" t="n">
        <v>-1.2926852374342843</v>
      </c>
      <c r="O571" s="22" t="n">
        <v>-0.10474357007002255</v>
      </c>
      <c r="P571" s="22" t="n">
        <v>0.07751801358310811</v>
      </c>
      <c r="Q571" s="22" t="n">
        <v>0.04279675277214001</v>
      </c>
      <c r="R571" s="22" t="n">
        <v>0.05064156665428102</v>
      </c>
      <c r="S571" s="22" t="n">
        <v>0.038934148020478676</v>
      </c>
      <c r="T571" s="22" t="n">
        <v>-0.0573768470178678</v>
      </c>
      <c r="U571" s="22" t="n">
        <v>-0.004381568954992032</v>
      </c>
      <c r="V571" s="22" t="n">
        <v>-0.025711700569970186</v>
      </c>
    </row>
    <row r="572">
      <c r="B572" s="16" t="s">
        <v>239</v>
      </c>
      <c r="C572" s="19" t="n">
        <v>-0.2317356211527246</v>
      </c>
      <c r="D572" s="19" t="n">
        <v>-0.13061934185730611</v>
      </c>
      <c r="E572" s="19" t="n">
        <v>0.997570559066857</v>
      </c>
      <c r="F572" s="19" t="n">
        <v>1.0186407034449378</v>
      </c>
      <c r="G572" s="19" t="n">
        <v>-1.2808046708732943</v>
      </c>
      <c r="H572" s="19" t="n">
        <v>-0.27650933294391716</v>
      </c>
      <c r="I572" s="19" t="n">
        <v>0.933618324743583</v>
      </c>
      <c r="J572" s="19" t="n">
        <v>-0.3549260115199059</v>
      </c>
      <c r="K572" s="19" t="n">
        <v>-0.47847541809024613</v>
      </c>
      <c r="L572" s="19" t="n">
        <v>0.8563490816715009</v>
      </c>
      <c r="M572" s="19" t="n">
        <v>-1.699288539773357</v>
      </c>
      <c r="N572" s="19" t="n">
        <v>0.7661420361722486</v>
      </c>
      <c r="O572" s="19" t="n">
        <v>0.5893637414362166</v>
      </c>
      <c r="P572" s="19" t="n">
        <v>0.39755433408347884</v>
      </c>
      <c r="Q572" s="19" t="n">
        <v>-1.0514184675044327</v>
      </c>
      <c r="R572" s="19" t="n">
        <v>0.14493569994681113</v>
      </c>
      <c r="S572" s="19" t="n">
        <v>0.020614683993965988</v>
      </c>
      <c r="T572" s="19" t="n">
        <v>-0.1329295901651665</v>
      </c>
      <c r="U572" s="19" t="n">
        <v>0.013748970437510416</v>
      </c>
      <c r="V572" s="19" t="n">
        <v>-0.0408296022173007</v>
      </c>
    </row>
    <row r="573">
      <c r="B573" s="16" t="s">
        <v>240</v>
      </c>
      <c r="C573" s="22" t="n">
        <v>1.0139150892143909</v>
      </c>
      <c r="D573" s="22" t="n">
        <v>0.02853377292828188</v>
      </c>
      <c r="E573" s="22" t="n">
        <v>-1.158786908414736</v>
      </c>
      <c r="F573" s="22" t="n">
        <v>0.06452080919745748</v>
      </c>
      <c r="G573" s="22" t="n">
        <v>1.1641989080036161</v>
      </c>
      <c r="H573" s="22" t="n">
        <v>-1.3995449066759391</v>
      </c>
      <c r="I573" s="22" t="n">
        <v>0.6646861128769388</v>
      </c>
      <c r="J573" s="22" t="n">
        <v>0.5993282103130839</v>
      </c>
      <c r="K573" s="22" t="n">
        <v>-0.7412205021743089</v>
      </c>
      <c r="L573" s="22" t="n">
        <v>-0.6552608537011293</v>
      </c>
      <c r="M573" s="22" t="n">
        <v>0.664006670243239</v>
      </c>
      <c r="N573" s="22" t="n">
        <v>-0.7023772983238156</v>
      </c>
      <c r="O573" s="22" t="n">
        <v>0.08984605032673666</v>
      </c>
      <c r="P573" s="22" t="n">
        <v>-1.347462455405741</v>
      </c>
      <c r="Q573" s="22" t="n">
        <v>1.2087458657201107</v>
      </c>
      <c r="R573" s="22" t="n">
        <v>0.14493569994681113</v>
      </c>
      <c r="S573" s="22" t="n">
        <v>0.020614683993965988</v>
      </c>
      <c r="T573" s="22" t="n">
        <v>-0.1329295901651665</v>
      </c>
      <c r="U573" s="22" t="n">
        <v>0.013748970437510416</v>
      </c>
      <c r="V573" s="22" t="n">
        <v>-0.0408296022173007</v>
      </c>
    </row>
    <row r="574">
      <c r="B574" s="16" t="s">
        <v>241</v>
      </c>
      <c r="C574" s="19" t="n">
        <v>-0.8344484003943285</v>
      </c>
      <c r="D574" s="19" t="n">
        <v>-0.7363009927353532</v>
      </c>
      <c r="E574" s="19" t="n">
        <v>0.3961825334923139</v>
      </c>
      <c r="F574" s="19" t="n">
        <v>0.44544660849588613</v>
      </c>
      <c r="G574" s="19" t="n">
        <v>0.42643211114243973</v>
      </c>
      <c r="H574" s="19" t="n">
        <v>0.4306660756995576</v>
      </c>
      <c r="I574" s="19" t="n">
        <v>-0.2749837614272049</v>
      </c>
      <c r="J574" s="19" t="n">
        <v>0.8471070937530171</v>
      </c>
      <c r="K574" s="19" t="n">
        <v>0.7577564609067186</v>
      </c>
      <c r="L574" s="19" t="n">
        <v>-0.42346740388004456</v>
      </c>
      <c r="M574" s="19" t="n">
        <v>-0.41115102208756094</v>
      </c>
      <c r="N574" s="19" t="n">
        <v>-0.4669219855901747</v>
      </c>
      <c r="O574" s="19" t="n">
        <v>-1.2009766080147317</v>
      </c>
      <c r="P574" s="19" t="n">
        <v>1.3770225160534637</v>
      </c>
      <c r="Q574" s="19" t="n">
        <v>0.016026780080723252</v>
      </c>
      <c r="R574" s="19" t="n">
        <v>-2.030057982673584</v>
      </c>
      <c r="S574" s="19" t="n">
        <v>0.9136738968447728</v>
      </c>
      <c r="T574" s="19" t="n">
        <v>0.8346503018803036</v>
      </c>
      <c r="U574" s="19" t="n">
        <v>-0.6421346537209736</v>
      </c>
      <c r="V574" s="19" t="n">
        <v>0.8905202990071256</v>
      </c>
    </row>
    <row r="575">
      <c r="B575" s="16" t="s">
        <v>242</v>
      </c>
      <c r="C575" s="22" t="n">
        <v>0.35861887042522705</v>
      </c>
      <c r="D575" s="22" t="n">
        <v>-0.693677375584763</v>
      </c>
      <c r="E575" s="22" t="n">
        <v>0.42943628056944094</v>
      </c>
      <c r="F575" s="22" t="n">
        <v>0.47534542147166536</v>
      </c>
      <c r="G575" s="22" t="n">
        <v>-0.7085381039734432</v>
      </c>
      <c r="H575" s="22" t="n">
        <v>0.27600683641102475</v>
      </c>
      <c r="I575" s="22" t="n">
        <v>-0.8781661009257554</v>
      </c>
      <c r="J575" s="22" t="n">
        <v>1.4616610321412724</v>
      </c>
      <c r="K575" s="22" t="n">
        <v>1.429233556204138</v>
      </c>
      <c r="L575" s="22" t="n">
        <v>-0.9969362273213476</v>
      </c>
      <c r="M575" s="22" t="n">
        <v>-0.9986245570250687</v>
      </c>
      <c r="N575" s="22" t="n">
        <v>0.1593453256863987</v>
      </c>
      <c r="O575" s="22" t="n">
        <v>0.12446778615789844</v>
      </c>
      <c r="P575" s="22" t="n">
        <v>-0.020873232084597126</v>
      </c>
      <c r="Q575" s="22" t="n">
        <v>-0.12012281516539214</v>
      </c>
      <c r="R575" s="22" t="n">
        <v>0.14493569994681113</v>
      </c>
      <c r="S575" s="22" t="n">
        <v>0.020614683993965988</v>
      </c>
      <c r="T575" s="22" t="n">
        <v>-0.1329295901651665</v>
      </c>
      <c r="U575" s="22" t="n">
        <v>0.013748970437510416</v>
      </c>
      <c r="V575" s="22" t="n">
        <v>-0.0408296022173007</v>
      </c>
    </row>
    <row r="576">
      <c r="B576" s="16" t="s">
        <v>243</v>
      </c>
      <c r="C576" s="19" t="n">
        <v>-0.022251162504017402</v>
      </c>
      <c r="D576" s="19" t="n">
        <v>0.07989700542721259</v>
      </c>
      <c r="E576" s="19" t="n">
        <v>-1.107787785468088</v>
      </c>
      <c r="F576" s="19" t="n">
        <v>1.2178653736636929</v>
      </c>
      <c r="G576" s="19" t="n">
        <v>-1.0777386255056354</v>
      </c>
      <c r="H576" s="19" t="n">
        <v>1.1908061492346211</v>
      </c>
      <c r="I576" s="19" t="n">
        <v>1.4358522414674522</v>
      </c>
      <c r="J576" s="19" t="n">
        <v>-1.047273517361626</v>
      </c>
      <c r="K576" s="19" t="n">
        <v>0.11674034704990655</v>
      </c>
      <c r="L576" s="19" t="n">
        <v>-1.047257344082357</v>
      </c>
      <c r="M576" s="19" t="n">
        <v>0.26243721350200905</v>
      </c>
      <c r="N576" s="19" t="n">
        <v>0.10822923809542091</v>
      </c>
      <c r="O576" s="19" t="n">
        <v>-0.10474357007002255</v>
      </c>
      <c r="P576" s="19" t="n">
        <v>0.07751801358310811</v>
      </c>
      <c r="Q576" s="19" t="n">
        <v>0.04279675277214001</v>
      </c>
      <c r="R576" s="19" t="n">
        <v>-0.19692530468228192</v>
      </c>
      <c r="S576" s="19" t="n">
        <v>-0.3045925751984667</v>
      </c>
      <c r="T576" s="19" t="n">
        <v>1.1577036861596228</v>
      </c>
      <c r="U576" s="19" t="n">
        <v>-0.31849113698808207</v>
      </c>
      <c r="V576" s="19" t="n">
        <v>-0.38146268510550124</v>
      </c>
    </row>
    <row r="577">
      <c r="B577" s="16" t="s">
        <v>244</v>
      </c>
      <c r="C577" s="22" t="n">
        <v>0.6517350713024196</v>
      </c>
      <c r="D577" s="22" t="n">
        <v>-1.4917508106528619</v>
      </c>
      <c r="E577" s="22" t="n">
        <v>-0.36297968032902544</v>
      </c>
      <c r="F577" s="22" t="n">
        <v>-0.27992094602284323</v>
      </c>
      <c r="G577" s="22" t="n">
        <v>0.813115756427657</v>
      </c>
      <c r="H577" s="22" t="n">
        <v>0.804004269476275</v>
      </c>
      <c r="I577" s="22" t="n">
        <v>0.47588797275658545</v>
      </c>
      <c r="J577" s="22" t="n">
        <v>0.4074515993238687</v>
      </c>
      <c r="K577" s="22" t="n">
        <v>-0.92567510081285</v>
      </c>
      <c r="L577" s="22" t="n">
        <v>-0.8347585614303284</v>
      </c>
      <c r="M577" s="22" t="n">
        <v>0.4801254398041349</v>
      </c>
      <c r="N577" s="22" t="n">
        <v>0.3240850673411191</v>
      </c>
      <c r="O577" s="22" t="n">
        <v>-0.7707023885675756</v>
      </c>
      <c r="P577" s="22" t="n">
        <v>0.4688608589003954</v>
      </c>
      <c r="Q577" s="22" t="n">
        <v>0.4135998086271857</v>
      </c>
      <c r="R577" s="22" t="n">
        <v>0.14493569994681113</v>
      </c>
      <c r="S577" s="22" t="n">
        <v>0.020614683993965988</v>
      </c>
      <c r="T577" s="22" t="n">
        <v>-0.1329295901651665</v>
      </c>
      <c r="U577" s="22" t="n">
        <v>0.013748970437510416</v>
      </c>
      <c r="V577" s="22" t="n">
        <v>-0.0408296022173007</v>
      </c>
    </row>
    <row r="578">
      <c r="B578" s="16" t="s">
        <v>245</v>
      </c>
      <c r="C578" s="19" t="n">
        <v>0.44945229344286</v>
      </c>
      <c r="D578" s="19" t="n">
        <v>-0.5387094808688813</v>
      </c>
      <c r="E578" s="19" t="n">
        <v>0.5923733360688846</v>
      </c>
      <c r="F578" s="19" t="n">
        <v>-0.4722966476379431</v>
      </c>
      <c r="G578" s="19" t="n">
        <v>-0.5287107560428194</v>
      </c>
      <c r="H578" s="19" t="n">
        <v>0.6146866524446735</v>
      </c>
      <c r="I578" s="19" t="n">
        <v>0.05770933833585414</v>
      </c>
      <c r="J578" s="19" t="n">
        <v>-0.017545697310504958</v>
      </c>
      <c r="K578" s="19" t="n">
        <v>-0.07345054611239515</v>
      </c>
      <c r="L578" s="19" t="n">
        <v>0.02358846687218151</v>
      </c>
      <c r="M578" s="19" t="n">
        <v>0.07283751953325772</v>
      </c>
      <c r="N578" s="19" t="n">
        <v>-0.07977449486510489</v>
      </c>
      <c r="O578" s="19" t="n">
        <v>0.009862108043937931</v>
      </c>
      <c r="P578" s="19" t="n">
        <v>0.02832239074925562</v>
      </c>
      <c r="Q578" s="19" t="n">
        <v>-0.03866303119662609</v>
      </c>
      <c r="R578" s="19" t="n">
        <v>0.05064156665428102</v>
      </c>
      <c r="S578" s="19" t="n">
        <v>0.038934148020478676</v>
      </c>
      <c r="T578" s="19" t="n">
        <v>-0.0573768470178678</v>
      </c>
      <c r="U578" s="19" t="n">
        <v>-0.004381568954992032</v>
      </c>
      <c r="V578" s="19" t="n">
        <v>-0.025711700569970186</v>
      </c>
    </row>
    <row r="579">
      <c r="B579" s="16" t="s">
        <v>246</v>
      </c>
      <c r="C579" s="22" t="n">
        <v>1.452952183688895</v>
      </c>
      <c r="D579" s="22" t="n">
        <v>-0.6865870244251743</v>
      </c>
      <c r="E579" s="22" t="n">
        <v>-0.7207148109021556</v>
      </c>
      <c r="F579" s="22" t="n">
        <v>0.4820554603343249</v>
      </c>
      <c r="G579" s="22" t="n">
        <v>-0.7016986846655462</v>
      </c>
      <c r="H579" s="22" t="n">
        <v>0.28261020969051387</v>
      </c>
      <c r="I579" s="22" t="n">
        <v>1.3323110331225878</v>
      </c>
      <c r="J579" s="22" t="n">
        <v>0.05026762895297421</v>
      </c>
      <c r="K579" s="22" t="n">
        <v>-0.08895514285192996</v>
      </c>
      <c r="L579" s="22" t="n">
        <v>-0.02052397159736169</v>
      </c>
      <c r="M579" s="22" t="n">
        <v>-1.3109790694729826</v>
      </c>
      <c r="N579" s="22" t="n">
        <v>-0.05761287036143359</v>
      </c>
      <c r="O579" s="22" t="n">
        <v>0.7558048688242894</v>
      </c>
      <c r="P579" s="22" t="n">
        <v>-1.7388053007230284</v>
      </c>
      <c r="Q579" s="22" t="n">
        <v>0.8379428098650649</v>
      </c>
      <c r="R579" s="22" t="n">
        <v>-1.1482883482035837</v>
      </c>
      <c r="S579" s="22" t="n">
        <v>0.3254491075505568</v>
      </c>
      <c r="T579" s="22" t="n">
        <v>0.23480048093573805</v>
      </c>
      <c r="U579" s="22" t="n">
        <v>0.2883294891243888</v>
      </c>
      <c r="V579" s="22" t="n">
        <v>0.2743937589473662</v>
      </c>
    </row>
    <row r="580">
      <c r="B580" s="16" t="s">
        <v>247</v>
      </c>
      <c r="C580" s="19" t="n">
        <v>-0.9832939838910011</v>
      </c>
      <c r="D580" s="19" t="n">
        <v>0.20675371486886374</v>
      </c>
      <c r="E580" s="19" t="n">
        <v>0.1753608273742075</v>
      </c>
      <c r="F580" s="19" t="n">
        <v>-0.8715549644813827</v>
      </c>
      <c r="G580" s="19" t="n">
        <v>1.3361115375088934</v>
      </c>
      <c r="H580" s="19" t="n">
        <v>0.0376923444994296</v>
      </c>
      <c r="I580" s="19" t="n">
        <v>-1.5706818843522365</v>
      </c>
      <c r="J580" s="19" t="n">
        <v>0.7578533489950884</v>
      </c>
      <c r="K580" s="19" t="n">
        <v>0.7526499796850192</v>
      </c>
      <c r="L580" s="19" t="n">
        <v>0.8565135033167596</v>
      </c>
      <c r="M580" s="19" t="n">
        <v>0.952118557496513</v>
      </c>
      <c r="N580" s="19" t="n">
        <v>-1.718253434890033</v>
      </c>
      <c r="O580" s="19" t="n">
        <v>-0.10474357007002255</v>
      </c>
      <c r="P580" s="19" t="n">
        <v>0.07751801358310811</v>
      </c>
      <c r="Q580" s="19" t="n">
        <v>0.04279675277214001</v>
      </c>
      <c r="R580" s="19" t="n">
        <v>-0.1722245804410531</v>
      </c>
      <c r="S580" s="19" t="n">
        <v>-0.2810951457701718</v>
      </c>
      <c r="T580" s="19" t="n">
        <v>-0.44060208315612637</v>
      </c>
      <c r="U580" s="19" t="n">
        <v>1.2369241713622536</v>
      </c>
      <c r="V580" s="19" t="n">
        <v>-0.35685068275972376</v>
      </c>
    </row>
    <row r="581">
      <c r="B581" s="16" t="s">
        <v>248</v>
      </c>
      <c r="C581" s="22" t="n">
        <v>0.37664577565199053</v>
      </c>
      <c r="D581" s="22" t="n">
        <v>-0.6755616725600038</v>
      </c>
      <c r="E581" s="22" t="n">
        <v>-0.7097676168112542</v>
      </c>
      <c r="F581" s="22" t="n">
        <v>1.5972257876439413</v>
      </c>
      <c r="G581" s="22" t="n">
        <v>-0.6910635267268556</v>
      </c>
      <c r="H581" s="22" t="n">
        <v>0.29287832085521615</v>
      </c>
      <c r="I581" s="22" t="n">
        <v>1.2679219266032133</v>
      </c>
      <c r="J581" s="22" t="n">
        <v>-1.2179420402504717</v>
      </c>
      <c r="K581" s="22" t="n">
        <v>-0.04732651720935477</v>
      </c>
      <c r="L581" s="22" t="n">
        <v>0.049010458730113476</v>
      </c>
      <c r="M581" s="22" t="n">
        <v>-1.2137314387008749</v>
      </c>
      <c r="N581" s="22" t="n">
        <v>1.1548448829535993</v>
      </c>
      <c r="O581" s="22" t="n">
        <v>0.5893637414362166</v>
      </c>
      <c r="P581" s="22" t="n">
        <v>0.39755433408347884</v>
      </c>
      <c r="Q581" s="22" t="n">
        <v>-1.0514184675044327</v>
      </c>
      <c r="R581" s="22" t="n">
        <v>0.14493569994681113</v>
      </c>
      <c r="S581" s="22" t="n">
        <v>0.020614683993965988</v>
      </c>
      <c r="T581" s="22" t="n">
        <v>-0.1329295901651665</v>
      </c>
      <c r="U581" s="22" t="n">
        <v>0.013748970437510416</v>
      </c>
      <c r="V581" s="22" t="n">
        <v>-0.0408296022173007</v>
      </c>
    </row>
    <row r="582">
      <c r="B582" s="16" t="s">
        <v>249</v>
      </c>
      <c r="C582" s="19" t="n">
        <v>-0.38058120464939726</v>
      </c>
      <c r="D582" s="19" t="n">
        <v>0.8124353657469109</v>
      </c>
      <c r="E582" s="19" t="n">
        <v>0.7767488529487505</v>
      </c>
      <c r="F582" s="19" t="n">
        <v>-0.2983608695323309</v>
      </c>
      <c r="G582" s="19" t="n">
        <v>-0.3711252445068406</v>
      </c>
      <c r="H582" s="19" t="n">
        <v>-0.6694830641440452</v>
      </c>
      <c r="I582" s="19" t="n">
        <v>0.6646861128769388</v>
      </c>
      <c r="J582" s="19" t="n">
        <v>0.5993282103130839</v>
      </c>
      <c r="K582" s="19" t="n">
        <v>-0.7412205021743089</v>
      </c>
      <c r="L582" s="19" t="n">
        <v>-0.6552608537011293</v>
      </c>
      <c r="M582" s="19" t="n">
        <v>0.664006670243239</v>
      </c>
      <c r="N582" s="19" t="n">
        <v>-0.7023772983238156</v>
      </c>
      <c r="O582" s="19" t="n">
        <v>0.08984605032673666</v>
      </c>
      <c r="P582" s="19" t="n">
        <v>-1.347462455405741</v>
      </c>
      <c r="Q582" s="19" t="n">
        <v>1.2087458657201107</v>
      </c>
      <c r="R582" s="19" t="n">
        <v>-0.39193538582078025</v>
      </c>
      <c r="S582" s="19" t="n">
        <v>0.9369363027134968</v>
      </c>
      <c r="T582" s="19" t="n">
        <v>-0.8207663690054898</v>
      </c>
      <c r="U582" s="19" t="n">
        <v>0.9498867239297416</v>
      </c>
      <c r="V582" s="19" t="n">
        <v>-0.6848456568245405</v>
      </c>
    </row>
    <row r="583">
      <c r="B583" s="16" t="s">
        <v>250</v>
      </c>
      <c r="C583" s="22" t="n">
        <v>-0.8344484003943285</v>
      </c>
      <c r="D583" s="22" t="n">
        <v>-0.7363009927353532</v>
      </c>
      <c r="E583" s="22" t="n">
        <v>0.3961825334923139</v>
      </c>
      <c r="F583" s="22" t="n">
        <v>0.44544660849588613</v>
      </c>
      <c r="G583" s="22" t="n">
        <v>0.42643211114243973</v>
      </c>
      <c r="H583" s="22" t="n">
        <v>0.4306660756995576</v>
      </c>
      <c r="I583" s="22" t="n">
        <v>-0.7156407232006221</v>
      </c>
      <c r="J583" s="22" t="n">
        <v>0.39926494668531765</v>
      </c>
      <c r="K583" s="22" t="n">
        <v>0.3272373733278886</v>
      </c>
      <c r="L583" s="22" t="n">
        <v>0.41350860757440944</v>
      </c>
      <c r="M583" s="22" t="n">
        <v>0.4722799199536779</v>
      </c>
      <c r="N583" s="22" t="n">
        <v>-0.8924901830459232</v>
      </c>
      <c r="O583" s="22" t="n">
        <v>-1.2009766080147317</v>
      </c>
      <c r="P583" s="22" t="n">
        <v>1.3770225160534637</v>
      </c>
      <c r="Q583" s="22" t="n">
        <v>0.016026780080723252</v>
      </c>
      <c r="R583" s="22" t="n">
        <v>-1.6913523197600986</v>
      </c>
      <c r="S583" s="22" t="n">
        <v>-0.29917958623711377</v>
      </c>
      <c r="T583" s="22" t="n">
        <v>-0.4590439247333806</v>
      </c>
      <c r="U583" s="22" t="n">
        <v>1.2184486414543767</v>
      </c>
      <c r="V583" s="22" t="n">
        <v>1.2280093737703892</v>
      </c>
    </row>
    <row r="584">
      <c r="B584" s="16" t="s">
        <v>251</v>
      </c>
      <c r="C584" s="19" t="n">
        <v>1.0159582621468752</v>
      </c>
      <c r="D584" s="19" t="n">
        <v>0.03058701022040273</v>
      </c>
      <c r="E584" s="19" t="n">
        <v>4.42953393832643E-4</v>
      </c>
      <c r="F584" s="19" t="n">
        <v>-1.0382724383965092</v>
      </c>
      <c r="G584" s="19" t="n">
        <v>0.020437985033057403</v>
      </c>
      <c r="H584" s="19" t="n">
        <v>-0.12637491874720144</v>
      </c>
      <c r="I584" s="19" t="n">
        <v>-0.7156407232006221</v>
      </c>
      <c r="J584" s="19" t="n">
        <v>0.39926494668531765</v>
      </c>
      <c r="K584" s="19" t="n">
        <v>0.3272373733278886</v>
      </c>
      <c r="L584" s="19" t="n">
        <v>0.41350860757440944</v>
      </c>
      <c r="M584" s="19" t="n">
        <v>0.4722799199536779</v>
      </c>
      <c r="N584" s="19" t="n">
        <v>-0.8924901830459232</v>
      </c>
      <c r="O584" s="19" t="n">
        <v>-0.10474357007002255</v>
      </c>
      <c r="P584" s="19" t="n">
        <v>0.07751801358310811</v>
      </c>
      <c r="Q584" s="19" t="n">
        <v>0.04279675277214001</v>
      </c>
      <c r="R584" s="19" t="n">
        <v>0.7065075099556313</v>
      </c>
      <c r="S584" s="19" t="n">
        <v>-0.87220950529727</v>
      </c>
      <c r="T584" s="19" t="n">
        <v>-1.0433985806405923</v>
      </c>
      <c r="U584" s="19" t="n">
        <v>0.6330265252956149</v>
      </c>
      <c r="V584" s="19" t="n">
        <v>0.6277984547357164</v>
      </c>
    </row>
    <row r="585">
      <c r="B585" s="16" t="s">
        <v>252</v>
      </c>
      <c r="C585" s="22" t="n">
        <v>0.20977328692855415</v>
      </c>
      <c r="D585" s="22" t="n">
        <v>0.2493773320194539</v>
      </c>
      <c r="E585" s="22" t="n">
        <v>0.20861457445133452</v>
      </c>
      <c r="F585" s="22" t="n">
        <v>-0.8416561515056032</v>
      </c>
      <c r="G585" s="22" t="n">
        <v>0.2011413223930105</v>
      </c>
      <c r="H585" s="22" t="n">
        <v>-0.11696689478910316</v>
      </c>
      <c r="I585" s="22" t="n">
        <v>-1.0115459038261914</v>
      </c>
      <c r="J585" s="22" t="n">
        <v>0.0737339663929392</v>
      </c>
      <c r="K585" s="22" t="n">
        <v>-0.06639651086604068</v>
      </c>
      <c r="L585" s="22" t="n">
        <v>0.0014284370758891251</v>
      </c>
      <c r="M585" s="22" t="n">
        <v>0.024121221953054467</v>
      </c>
      <c r="N585" s="22" t="n">
        <v>1.1734821119472378</v>
      </c>
      <c r="O585" s="22" t="n">
        <v>-0.10474357007002255</v>
      </c>
      <c r="P585" s="22" t="n">
        <v>0.07751801358310811</v>
      </c>
      <c r="Q585" s="22" t="n">
        <v>0.04279675277214001</v>
      </c>
      <c r="R585" s="22" t="n">
        <v>-1.2830532477953112</v>
      </c>
      <c r="S585" s="22" t="n">
        <v>-1.5538499627738078</v>
      </c>
      <c r="T585" s="22" t="n">
        <v>-0.22998512517861416</v>
      </c>
      <c r="U585" s="22" t="n">
        <v>1.5417471676718935</v>
      </c>
      <c r="V585" s="22" t="n">
        <v>1.525768544540545</v>
      </c>
    </row>
    <row r="586">
      <c r="B586" s="16" t="s">
        <v>253</v>
      </c>
      <c r="C586" s="19" t="n">
        <v>0.44740912051037524</v>
      </c>
      <c r="D586" s="19" t="n">
        <v>-0.5407627181610021</v>
      </c>
      <c r="E586" s="19" t="n">
        <v>-0.5668565257396837</v>
      </c>
      <c r="F586" s="19" t="n">
        <v>0.6304965999560233</v>
      </c>
      <c r="G586" s="19" t="n">
        <v>0.6150501669277395</v>
      </c>
      <c r="H586" s="19" t="n">
        <v>-0.6584833354840641</v>
      </c>
      <c r="I586" s="19" t="n">
        <v>0.6002970063575646</v>
      </c>
      <c r="J586" s="19" t="n">
        <v>-0.6688814588903621</v>
      </c>
      <c r="K586" s="19" t="n">
        <v>-0.6995918765317337</v>
      </c>
      <c r="L586" s="19" t="n">
        <v>-0.5857264233736541</v>
      </c>
      <c r="M586" s="19" t="n">
        <v>0.7612543010153467</v>
      </c>
      <c r="N586" s="19" t="n">
        <v>0.5100804549912173</v>
      </c>
      <c r="O586" s="19" t="n">
        <v>0.7904266046554514</v>
      </c>
      <c r="P586" s="19" t="n">
        <v>-0.4122160774018842</v>
      </c>
      <c r="Q586" s="19" t="n">
        <v>-0.49092587102043794</v>
      </c>
      <c r="R586" s="19" t="n">
        <v>-1.1482883482035837</v>
      </c>
      <c r="S586" s="19" t="n">
        <v>0.3254491075505568</v>
      </c>
      <c r="T586" s="19" t="n">
        <v>0.23480048093573805</v>
      </c>
      <c r="U586" s="19" t="n">
        <v>0.2883294891243888</v>
      </c>
      <c r="V586" s="19" t="n">
        <v>0.2743937589473662</v>
      </c>
    </row>
    <row r="587">
      <c r="B587" s="16" t="s">
        <v>254</v>
      </c>
      <c r="C587" s="22" t="n">
        <v>-0.4431083516676967</v>
      </c>
      <c r="D587" s="22" t="n">
        <v>0.8132872595446727</v>
      </c>
      <c r="E587" s="22" t="n">
        <v>0.786662422649622</v>
      </c>
      <c r="F587" s="22" t="n">
        <v>0.8176202420621672</v>
      </c>
      <c r="G587" s="22" t="n">
        <v>-1.4857011331746715</v>
      </c>
      <c r="H587" s="22" t="n">
        <v>-0.4743342890276231</v>
      </c>
      <c r="I587" s="22" t="n">
        <v>-0.07049413030765933</v>
      </c>
      <c r="J587" s="22" t="n">
        <v>-0.1726404851081179</v>
      </c>
      <c r="K587" s="22" t="n">
        <v>-0.30324090962901723</v>
      </c>
      <c r="L587" s="22" t="n">
        <v>1.0268744728301211</v>
      </c>
      <c r="M587" s="22" t="n">
        <v>-0.21198695745042784</v>
      </c>
      <c r="N587" s="22" t="n">
        <v>-0.2694343903330658</v>
      </c>
      <c r="O587" s="22" t="n">
        <v>-0.3404281691204195</v>
      </c>
      <c r="P587" s="22" t="n">
        <v>-0.43930079825267293</v>
      </c>
      <c r="Q587" s="22" t="n">
        <v>0.8111728371736482</v>
      </c>
      <c r="R587" s="22" t="n">
        <v>0.14493569994681113</v>
      </c>
      <c r="S587" s="22" t="n">
        <v>0.020614683993965988</v>
      </c>
      <c r="T587" s="22" t="n">
        <v>-0.1329295901651665</v>
      </c>
      <c r="U587" s="22" t="n">
        <v>0.013748970437510416</v>
      </c>
      <c r="V587" s="22" t="n">
        <v>-0.0408296022173007</v>
      </c>
    </row>
    <row r="588">
      <c r="B588" s="16" t="s">
        <v>255</v>
      </c>
      <c r="C588" s="19" t="n">
        <v>0.22898961027247536</v>
      </c>
      <c r="D588" s="19" t="n">
        <v>0.3960623921510955</v>
      </c>
      <c r="E588" s="19" t="n">
        <v>-0.7847959531634954</v>
      </c>
      <c r="F588" s="19" t="n">
        <v>-0.6819618687883847</v>
      </c>
      <c r="G588" s="19" t="n">
        <v>0.4033228318249026</v>
      </c>
      <c r="H588" s="19" t="n">
        <v>0.40835435730886327</v>
      </c>
      <c r="I588" s="19" t="n">
        <v>-1.5114156378620602</v>
      </c>
      <c r="J588" s="19" t="n">
        <v>-0.4094855719274863</v>
      </c>
      <c r="K588" s="19" t="n">
        <v>0.8105527307512612</v>
      </c>
      <c r="L588" s="19" t="n">
        <v>0.9128602204185212</v>
      </c>
      <c r="M588" s="19" t="n">
        <v>-0.3027704611954077</v>
      </c>
      <c r="N588" s="19" t="n">
        <v>0.7565749860777222</v>
      </c>
      <c r="O588" s="19" t="n">
        <v>0.3255306493771335</v>
      </c>
      <c r="P588" s="19" t="n">
        <v>-0.83064364356996</v>
      </c>
      <c r="Q588" s="19" t="n">
        <v>0.4403697813186024</v>
      </c>
      <c r="R588" s="19" t="n">
        <v>0.05064156665428102</v>
      </c>
      <c r="S588" s="19" t="n">
        <v>0.038934148020478676</v>
      </c>
      <c r="T588" s="19" t="n">
        <v>-0.0573768470178678</v>
      </c>
      <c r="U588" s="19" t="n">
        <v>-0.004381568954992032</v>
      </c>
      <c r="V588" s="19" t="n">
        <v>-0.025711700569970186</v>
      </c>
    </row>
    <row r="589">
      <c r="B589" s="16" t="s">
        <v>256</v>
      </c>
      <c r="C589" s="22" t="n">
        <v>1.423945152958296</v>
      </c>
      <c r="D589" s="22" t="n">
        <v>-0.7157369393848119</v>
      </c>
      <c r="E589" s="22" t="n">
        <v>1.5647242748658117</v>
      </c>
      <c r="F589" s="22" t="n">
        <v>-0.6502672646485899</v>
      </c>
      <c r="G589" s="22" t="n">
        <v>-0.7298169663572618</v>
      </c>
      <c r="H589" s="22" t="n">
        <v>-1.0157954080745022</v>
      </c>
      <c r="I589" s="22" t="n">
        <v>0.13940043795099205</v>
      </c>
      <c r="J589" s="22" t="n">
        <v>0.04067654437554699</v>
      </c>
      <c r="K589" s="22" t="n">
        <v>-0.09817523302924219</v>
      </c>
      <c r="L589" s="22" t="n">
        <v>-0.029496288167940615</v>
      </c>
      <c r="M589" s="22" t="n">
        <v>-0.007558717589157382</v>
      </c>
      <c r="N589" s="22" t="n">
        <v>-0.06672693120181339</v>
      </c>
      <c r="O589" s="22" t="n">
        <v>0.12446778615789844</v>
      </c>
      <c r="P589" s="22" t="n">
        <v>-0.020873232084597126</v>
      </c>
      <c r="Q589" s="22" t="n">
        <v>-0.12012281516539214</v>
      </c>
      <c r="R589" s="22" t="n">
        <v>0.14493569994681113</v>
      </c>
      <c r="S589" s="22" t="n">
        <v>0.020614683993965988</v>
      </c>
      <c r="T589" s="22" t="n">
        <v>-0.1329295901651665</v>
      </c>
      <c r="U589" s="22" t="n">
        <v>0.013748970437510416</v>
      </c>
      <c r="V589" s="22" t="n">
        <v>-0.0408296022173007</v>
      </c>
    </row>
    <row r="590">
      <c r="B590" s="16" t="s">
        <v>257</v>
      </c>
      <c r="C590" s="19" t="n">
        <v>-0.022251162504017402</v>
      </c>
      <c r="D590" s="19" t="n">
        <v>0.07989700542721259</v>
      </c>
      <c r="E590" s="19" t="n">
        <v>-1.107787785468088</v>
      </c>
      <c r="F590" s="19" t="n">
        <v>1.2178653736636929</v>
      </c>
      <c r="G590" s="19" t="n">
        <v>-1.0777386255056354</v>
      </c>
      <c r="H590" s="19" t="n">
        <v>1.1908061492346211</v>
      </c>
      <c r="I590" s="19" t="n">
        <v>1.8973770284969838</v>
      </c>
      <c r="J590" s="19" t="n">
        <v>-0.5782232821935571</v>
      </c>
      <c r="K590" s="19" t="n">
        <v>0.5676471690080164</v>
      </c>
      <c r="L590" s="19" t="n">
        <v>-0.6084678449951415</v>
      </c>
      <c r="M590" s="19" t="n">
        <v>-1.9132811503030094</v>
      </c>
      <c r="N590" s="19" t="n">
        <v>0.5539507147444132</v>
      </c>
      <c r="O590" s="19" t="n">
        <v>-0.10474357007002255</v>
      </c>
      <c r="P590" s="19" t="n">
        <v>0.07751801358310811</v>
      </c>
      <c r="Q590" s="19" t="n">
        <v>0.04279675277214001</v>
      </c>
      <c r="R590" s="19" t="n">
        <v>-0.4924224049022336</v>
      </c>
      <c r="S590" s="19" t="n">
        <v>-0.5856945457671918</v>
      </c>
      <c r="T590" s="19" t="n">
        <v>-0.7512212526869865</v>
      </c>
      <c r="U590" s="19" t="n">
        <v>0.9257375833749959</v>
      </c>
      <c r="V590" s="19" t="n">
        <v>0.9279039142530527</v>
      </c>
    </row>
    <row r="591">
      <c r="B591" s="16" t="s">
        <v>258</v>
      </c>
      <c r="C591" s="22" t="n">
        <v>0.6517350713024196</v>
      </c>
      <c r="D591" s="22" t="n">
        <v>-1.4917508106528619</v>
      </c>
      <c r="E591" s="22" t="n">
        <v>-0.36297968032902544</v>
      </c>
      <c r="F591" s="22" t="n">
        <v>-0.27992094602284323</v>
      </c>
      <c r="G591" s="22" t="n">
        <v>0.813115756427657</v>
      </c>
      <c r="H591" s="22" t="n">
        <v>0.804004269476275</v>
      </c>
      <c r="I591" s="22" t="n">
        <v>0.47588797275658545</v>
      </c>
      <c r="J591" s="22" t="n">
        <v>0.4074515993238687</v>
      </c>
      <c r="K591" s="22" t="n">
        <v>-0.92567510081285</v>
      </c>
      <c r="L591" s="22" t="n">
        <v>-0.8347585614303284</v>
      </c>
      <c r="M591" s="22" t="n">
        <v>0.4801254398041349</v>
      </c>
      <c r="N591" s="22" t="n">
        <v>0.3240850673411191</v>
      </c>
      <c r="O591" s="22" t="n">
        <v>-0.7707023885675756</v>
      </c>
      <c r="P591" s="22" t="n">
        <v>0.4688608589003954</v>
      </c>
      <c r="Q591" s="22" t="n">
        <v>0.4135998086271857</v>
      </c>
      <c r="R591" s="22" t="n">
        <v>1.343865614804676</v>
      </c>
      <c r="S591" s="22" t="n">
        <v>-0.2659002755361122</v>
      </c>
      <c r="T591" s="22" t="n">
        <v>-0.4251069181187723</v>
      </c>
      <c r="U591" s="22" t="n">
        <v>-0.27896208764187047</v>
      </c>
      <c r="V591" s="22" t="n">
        <v>-0.340935061734637</v>
      </c>
    </row>
    <row r="592">
      <c r="B592" s="16" t="s">
        <v>259</v>
      </c>
      <c r="C592" s="19" t="n">
        <v>0.44945229344286</v>
      </c>
      <c r="D592" s="19" t="n">
        <v>-0.5387094808688813</v>
      </c>
      <c r="E592" s="19" t="n">
        <v>0.5923733360688846</v>
      </c>
      <c r="F592" s="19" t="n">
        <v>-0.4722966476379431</v>
      </c>
      <c r="G592" s="19" t="n">
        <v>-0.5287107560428194</v>
      </c>
      <c r="H592" s="19" t="n">
        <v>0.6146866524446735</v>
      </c>
      <c r="I592" s="19" t="n">
        <v>-0.3618511952992652</v>
      </c>
      <c r="J592" s="19" t="n">
        <v>-0.4439474258837547</v>
      </c>
      <c r="K592" s="19" t="n">
        <v>-0.48335855572999115</v>
      </c>
      <c r="L592" s="19" t="n">
        <v>-0.37530399040062523</v>
      </c>
      <c r="M592" s="19" t="n">
        <v>0.9768154709966628</v>
      </c>
      <c r="N592" s="19" t="n">
        <v>0.7238271324753337</v>
      </c>
      <c r="O592" s="19" t="n">
        <v>0.009862108043937931</v>
      </c>
      <c r="P592" s="19" t="n">
        <v>0.02832239074925562</v>
      </c>
      <c r="Q592" s="19" t="n">
        <v>-0.03866303119662609</v>
      </c>
      <c r="R592" s="19" t="n">
        <v>0.05064156665428102</v>
      </c>
      <c r="S592" s="19" t="n">
        <v>0.038934148020478676</v>
      </c>
      <c r="T592" s="19" t="n">
        <v>-0.0573768470178678</v>
      </c>
      <c r="U592" s="19" t="n">
        <v>-0.004381568954992032</v>
      </c>
      <c r="V592" s="19" t="n">
        <v>-0.025711700569970186</v>
      </c>
    </row>
    <row r="593">
      <c r="B593" s="16" t="s">
        <v>260</v>
      </c>
      <c r="C593" s="22" t="n">
        <v>-0.666839369846321</v>
      </c>
      <c r="D593" s="22" t="n">
        <v>0.5884541763411473</v>
      </c>
      <c r="E593" s="22" t="n">
        <v>-0.5937680178395719</v>
      </c>
      <c r="F593" s="22" t="n">
        <v>-0.49988959624292795</v>
      </c>
      <c r="G593" s="22" t="n">
        <v>0.5889057534395363</v>
      </c>
      <c r="H593" s="22" t="n">
        <v>0.5875323328870877</v>
      </c>
      <c r="I593" s="22" t="n">
        <v>-0.33937286794657917</v>
      </c>
      <c r="J593" s="22" t="n">
        <v>-0.4211025754504289</v>
      </c>
      <c r="K593" s="22" t="n">
        <v>0.7993850865492935</v>
      </c>
      <c r="L593" s="22" t="n">
        <v>-0.35393297355256936</v>
      </c>
      <c r="M593" s="22" t="n">
        <v>-0.31390339131545314</v>
      </c>
      <c r="N593" s="22" t="n">
        <v>0.7455357677248582</v>
      </c>
      <c r="O593" s="22" t="n">
        <v>0.3601523852082954</v>
      </c>
      <c r="P593" s="22" t="n">
        <v>0.495945579751184</v>
      </c>
      <c r="Q593" s="22" t="n">
        <v>-0.8884988995669003</v>
      </c>
      <c r="R593" s="22" t="n">
        <v>-0.8311280678157196</v>
      </c>
      <c r="S593" s="22" t="n">
        <v>0.6271589373146946</v>
      </c>
      <c r="T593" s="22" t="n">
        <v>0.5424729739266979</v>
      </c>
      <c r="U593" s="22" t="n">
        <v>-0.9348457118003544</v>
      </c>
      <c r="V593" s="22" t="n">
        <v>0.5904148394897892</v>
      </c>
    </row>
    <row r="596">
      <c r="B596" s="12" t="s">
        <v>277</v>
      </c>
    </row>
    <row r="598">
      <c r="B598" s="13" t="s">
        <v>5</v>
      </c>
      <c r="C598" s="15" t="s">
        <v>18</v>
      </c>
      <c r="D598" s="15" t="s">
        <v>19</v>
      </c>
      <c r="E598" s="15" t="s">
        <v>20</v>
      </c>
      <c r="F598" s="15" t="s">
        <v>21</v>
      </c>
      <c r="G598" s="15" t="s">
        <v>22</v>
      </c>
      <c r="H598" s="15" t="s">
        <v>23</v>
      </c>
      <c r="I598" s="15" t="s">
        <v>24</v>
      </c>
      <c r="J598" s="15" t="s">
        <v>25</v>
      </c>
      <c r="K598" s="15" t="s">
        <v>26</v>
      </c>
      <c r="L598" s="15" t="s">
        <v>27</v>
      </c>
      <c r="M598" s="15" t="s">
        <v>28</v>
      </c>
      <c r="N598" s="15" t="s">
        <v>29</v>
      </c>
      <c r="O598" s="15" t="s">
        <v>30</v>
      </c>
      <c r="P598" s="15" t="s">
        <v>31</v>
      </c>
      <c r="Q598" s="15" t="s">
        <v>32</v>
      </c>
      <c r="R598" s="15" t="s">
        <v>33</v>
      </c>
      <c r="S598" s="15" t="s">
        <v>34</v>
      </c>
      <c r="T598" s="15" t="s">
        <v>35</v>
      </c>
      <c r="U598" s="15" t="s">
        <v>36</v>
      </c>
      <c r="V598" s="15" t="s">
        <v>37</v>
      </c>
    </row>
    <row r="599">
      <c r="B599" s="16" t="s">
        <v>18</v>
      </c>
      <c r="C599" s="19" t="n">
        <v>1.0000000000000007</v>
      </c>
      <c r="D599" s="19" t="n">
        <v>-0.3516477494136076</v>
      </c>
      <c r="E599" s="19" t="n">
        <v>-0.025844064031284898</v>
      </c>
      <c r="F599" s="19" t="n">
        <v>-0.11605243110376023</v>
      </c>
      <c r="G599" s="19" t="n">
        <v>-0.2531115065214533</v>
      </c>
      <c r="H599" s="19" t="n">
        <v>-0.22980392954160814</v>
      </c>
      <c r="I599" s="19" t="n">
        <v>0.1324743316754264</v>
      </c>
      <c r="J599" s="19" t="n">
        <v>-0.12589027459871285</v>
      </c>
      <c r="K599" s="19" t="n">
        <v>-0.05387967616096769</v>
      </c>
      <c r="L599" s="19" t="n">
        <v>-0.08701534095203567</v>
      </c>
      <c r="M599" s="19" t="n">
        <v>0.028364594772752945</v>
      </c>
      <c r="N599" s="19" t="n">
        <v>0.0936292926132915</v>
      </c>
      <c r="O599" s="19" t="n">
        <v>0.10962917920602532</v>
      </c>
      <c r="P599" s="19" t="n">
        <v>-0.17583960160837997</v>
      </c>
      <c r="Q599" s="19" t="n">
        <v>0.079285277496022</v>
      </c>
      <c r="R599" s="19" t="n">
        <v>0.18939575579636395</v>
      </c>
      <c r="S599" s="19" t="n">
        <v>-0.11935837326643627</v>
      </c>
      <c r="T599" s="19" t="n">
        <v>-0.022735563389954302</v>
      </c>
      <c r="U599" s="19" t="n">
        <v>0.025454579034815735</v>
      </c>
      <c r="V599" s="19" t="n">
        <v>-0.06116119616537111</v>
      </c>
    </row>
    <row r="600">
      <c r="B600" s="16" t="s">
        <v>19</v>
      </c>
      <c r="C600" s="22" t="n">
        <v>-0.3516477494136076</v>
      </c>
      <c r="D600" s="22" t="n">
        <v>0.9999999999999999</v>
      </c>
      <c r="E600" s="22" t="n">
        <v>-0.2078588595086674</v>
      </c>
      <c r="F600" s="22" t="n">
        <v>-0.15275978935064702</v>
      </c>
      <c r="G600" s="22" t="n">
        <v>-0.06414914528838117</v>
      </c>
      <c r="H600" s="22" t="n">
        <v>-0.2587572874334093</v>
      </c>
      <c r="I600" s="22" t="n">
        <v>-0.08999217538906575</v>
      </c>
      <c r="J600" s="22" t="n">
        <v>0.021914560248852667</v>
      </c>
      <c r="K600" s="22" t="n">
        <v>0.09814103195171475</v>
      </c>
      <c r="L600" s="22" t="n">
        <v>0.041393131183709235</v>
      </c>
      <c r="M600" s="22" t="n">
        <v>-0.018221015972470497</v>
      </c>
      <c r="N600" s="22" t="n">
        <v>-0.047440924907691605</v>
      </c>
      <c r="O600" s="22" t="n">
        <v>-0.006176367185561867</v>
      </c>
      <c r="P600" s="22" t="n">
        <v>0.016301633597930073</v>
      </c>
      <c r="Q600" s="22" t="n">
        <v>-0.010995625171882524</v>
      </c>
      <c r="R600" s="22" t="n">
        <v>0.041892557965760246</v>
      </c>
      <c r="S600" s="22" t="n">
        <v>0.11308699006071767</v>
      </c>
      <c r="T600" s="22" t="n">
        <v>-0.008803626483667983</v>
      </c>
      <c r="U600" s="22" t="n">
        <v>-0.14593245772083083</v>
      </c>
      <c r="V600" s="22" t="n">
        <v>0.001157043171514094</v>
      </c>
    </row>
    <row r="601">
      <c r="B601" s="16" t="s">
        <v>20</v>
      </c>
      <c r="C601" s="19" t="n">
        <v>-0.025844064031284898</v>
      </c>
      <c r="D601" s="19" t="n">
        <v>-0.2078588595086674</v>
      </c>
      <c r="E601" s="19" t="n">
        <v>0.9999999999999999</v>
      </c>
      <c r="F601" s="19" t="n">
        <v>-0.3291808973747255</v>
      </c>
      <c r="G601" s="19" t="n">
        <v>-0.15895097291655655</v>
      </c>
      <c r="H601" s="19" t="n">
        <v>-0.24187601069977668</v>
      </c>
      <c r="I601" s="19" t="n">
        <v>-0.07462647521562638</v>
      </c>
      <c r="J601" s="19" t="n">
        <v>0.06954672398786825</v>
      </c>
      <c r="K601" s="19" t="n">
        <v>0.009789533620524489</v>
      </c>
      <c r="L601" s="19" t="n">
        <v>0.10744096079090927</v>
      </c>
      <c r="M601" s="19" t="n">
        <v>0.008776795920454675</v>
      </c>
      <c r="N601" s="19" t="n">
        <v>-0.12174431478471837</v>
      </c>
      <c r="O601" s="19" t="n">
        <v>0.0526487251204127</v>
      </c>
      <c r="P601" s="19" t="n">
        <v>-0.09600441296523002</v>
      </c>
      <c r="Q601" s="19" t="n">
        <v>0.04987652595427395</v>
      </c>
      <c r="R601" s="19" t="n">
        <v>-0.04343947102309427</v>
      </c>
      <c r="S601" s="19" t="n">
        <v>-0.07606204837417274</v>
      </c>
      <c r="T601" s="19" t="n">
        <v>0.03512475652314877</v>
      </c>
      <c r="U601" s="19" t="n">
        <v>0.08182833029348564</v>
      </c>
      <c r="V601" s="19" t="n">
        <v>-1.83359223877861E-5</v>
      </c>
    </row>
    <row r="602">
      <c r="B602" s="16" t="s">
        <v>21</v>
      </c>
      <c r="C602" s="22" t="n">
        <v>-0.11605243110376023</v>
      </c>
      <c r="D602" s="22" t="n">
        <v>-0.15275978935064702</v>
      </c>
      <c r="E602" s="22" t="n">
        <v>-0.3291808973747255</v>
      </c>
      <c r="F602" s="22" t="n">
        <v>0.9999999999999999</v>
      </c>
      <c r="G602" s="22" t="n">
        <v>-0.4081649238391888</v>
      </c>
      <c r="H602" s="22" t="n">
        <v>0.021591788654709232</v>
      </c>
      <c r="I602" s="22" t="n">
        <v>0.19707372794786096</v>
      </c>
      <c r="J602" s="22" t="n">
        <v>-0.028038440496041903</v>
      </c>
      <c r="K602" s="22" t="n">
        <v>-0.11841006955570986</v>
      </c>
      <c r="L602" s="22" t="n">
        <v>-0.09758737117641053</v>
      </c>
      <c r="M602" s="22" t="n">
        <v>-0.008566076431953949</v>
      </c>
      <c r="N602" s="22" t="n">
        <v>0.045961080090660265</v>
      </c>
      <c r="O602" s="22" t="n">
        <v>-0.024453270246859282</v>
      </c>
      <c r="P602" s="22" t="n">
        <v>0.22133749137270128</v>
      </c>
      <c r="Q602" s="22" t="n">
        <v>-0.2036091650356973</v>
      </c>
      <c r="R602" s="22" t="n">
        <v>-0.06801109786708782</v>
      </c>
      <c r="S602" s="22" t="n">
        <v>0.08458958190470245</v>
      </c>
      <c r="T602" s="22" t="n">
        <v>-0.010572341324721082</v>
      </c>
      <c r="U602" s="22" t="n">
        <v>-0.04874920750849905</v>
      </c>
      <c r="V602" s="22" t="n">
        <v>0.03952497483281971</v>
      </c>
    </row>
    <row r="603">
      <c r="B603" s="16" t="s">
        <v>22</v>
      </c>
      <c r="C603" s="19" t="n">
        <v>-0.2531115065214533</v>
      </c>
      <c r="D603" s="19" t="n">
        <v>-0.06414914528838117</v>
      </c>
      <c r="E603" s="19" t="n">
        <v>-0.15895097291655655</v>
      </c>
      <c r="F603" s="19" t="n">
        <v>-0.4081649238391888</v>
      </c>
      <c r="G603" s="19" t="n">
        <v>0.9999999999999993</v>
      </c>
      <c r="H603" s="19" t="n">
        <v>-0.21593091904393066</v>
      </c>
      <c r="I603" s="19" t="n">
        <v>-0.14868478443926805</v>
      </c>
      <c r="J603" s="19" t="n">
        <v>0.05252509938116859</v>
      </c>
      <c r="K603" s="19" t="n">
        <v>0.010807537777657772</v>
      </c>
      <c r="L603" s="19" t="n">
        <v>0.058262898281780495</v>
      </c>
      <c r="M603" s="19" t="n">
        <v>0.07029714265740723</v>
      </c>
      <c r="N603" s="19" t="n">
        <v>-0.03761253351949879</v>
      </c>
      <c r="O603" s="19" t="n">
        <v>-0.0637318015254889</v>
      </c>
      <c r="P603" s="19" t="n">
        <v>-0.11024743521223787</v>
      </c>
      <c r="Q603" s="19" t="n">
        <v>0.1708216352767601</v>
      </c>
      <c r="R603" s="19" t="n">
        <v>-0.13765181816415123</v>
      </c>
      <c r="S603" s="19" t="n">
        <v>0.05059063359570857</v>
      </c>
      <c r="T603" s="19" t="n">
        <v>-0.04235016973770081</v>
      </c>
      <c r="U603" s="19" t="n">
        <v>0.06156391902255092</v>
      </c>
      <c r="V603" s="19" t="n">
        <v>0.062484535167337894</v>
      </c>
    </row>
    <row r="604">
      <c r="B604" s="16" t="s">
        <v>23</v>
      </c>
      <c r="C604" s="22" t="n">
        <v>-0.22980392954160814</v>
      </c>
      <c r="D604" s="22" t="n">
        <v>-0.2587572874334093</v>
      </c>
      <c r="E604" s="22" t="n">
        <v>-0.24187601069977668</v>
      </c>
      <c r="F604" s="22" t="n">
        <v>0.021591788654709232</v>
      </c>
      <c r="G604" s="22" t="n">
        <v>-0.21593091904393066</v>
      </c>
      <c r="H604" s="22" t="n">
        <v>0.9999999999999996</v>
      </c>
      <c r="I604" s="22" t="n">
        <v>-0.0057787652033939865</v>
      </c>
      <c r="J604" s="22" t="n">
        <v>0.006744645057581307</v>
      </c>
      <c r="K604" s="22" t="n">
        <v>0.05568485955802467</v>
      </c>
      <c r="L604" s="22" t="n">
        <v>-0.02617469379795002</v>
      </c>
      <c r="M604" s="22" t="n">
        <v>-0.09141345827134639</v>
      </c>
      <c r="N604" s="22" t="n">
        <v>0.07235694315447676</v>
      </c>
      <c r="O604" s="22" t="n">
        <v>-0.06333439730385278</v>
      </c>
      <c r="P604" s="22" t="n">
        <v>0.15599592051803846</v>
      </c>
      <c r="Q604" s="22" t="n">
        <v>-0.1013529393819298</v>
      </c>
      <c r="R604" s="22" t="n">
        <v>0.03225330331842904</v>
      </c>
      <c r="S604" s="22" t="n">
        <v>-0.06779871618760268</v>
      </c>
      <c r="T604" s="22" t="n">
        <v>0.0576834285446029</v>
      </c>
      <c r="U604" s="22" t="n">
        <v>0.02808501034974062</v>
      </c>
      <c r="V604" s="22" t="n">
        <v>-0.05165062446009033</v>
      </c>
    </row>
    <row r="605">
      <c r="B605" s="16" t="s">
        <v>24</v>
      </c>
      <c r="C605" s="19" t="n">
        <v>0.1324743316754264</v>
      </c>
      <c r="D605" s="19" t="n">
        <v>-0.08999217538906575</v>
      </c>
      <c r="E605" s="19" t="n">
        <v>-0.07462647521562638</v>
      </c>
      <c r="F605" s="19" t="n">
        <v>0.19707372794786096</v>
      </c>
      <c r="G605" s="19" t="n">
        <v>-0.14868478443926805</v>
      </c>
      <c r="H605" s="19" t="n">
        <v>-0.0057787652033939865</v>
      </c>
      <c r="I605" s="19" t="n">
        <v>1.0000000000000009</v>
      </c>
      <c r="J605" s="19" t="n">
        <v>-0.1855492811540307</v>
      </c>
      <c r="K605" s="19" t="n">
        <v>-0.2748802836325282</v>
      </c>
      <c r="L605" s="19" t="n">
        <v>-0.24219854069825764</v>
      </c>
      <c r="M605" s="19" t="n">
        <v>-0.20080151175861563</v>
      </c>
      <c r="N605" s="19" t="n">
        <v>-0.16599098675864055</v>
      </c>
      <c r="O605" s="19" t="n">
        <v>0.06280083135225867</v>
      </c>
      <c r="P605" s="19" t="n">
        <v>-0.08097816830196518</v>
      </c>
      <c r="Q605" s="19" t="n">
        <v>0.025254187602516902</v>
      </c>
      <c r="R605" s="19" t="n">
        <v>0.20780258619274822</v>
      </c>
      <c r="S605" s="19" t="n">
        <v>-0.10566614969905679</v>
      </c>
      <c r="T605" s="19" t="n">
        <v>-0.0737732895434806</v>
      </c>
      <c r="U605" s="19" t="n">
        <v>0.06636410480852831</v>
      </c>
      <c r="V605" s="19" t="n">
        <v>-0.08253902720304573</v>
      </c>
    </row>
    <row r="606">
      <c r="B606" s="16" t="s">
        <v>25</v>
      </c>
      <c r="C606" s="22" t="n">
        <v>-0.12589027459871285</v>
      </c>
      <c r="D606" s="22" t="n">
        <v>0.021914560248852667</v>
      </c>
      <c r="E606" s="22" t="n">
        <v>0.06954672398786825</v>
      </c>
      <c r="F606" s="22" t="n">
        <v>-0.028038440496041903</v>
      </c>
      <c r="G606" s="22" t="n">
        <v>0.05252509938116859</v>
      </c>
      <c r="H606" s="22" t="n">
        <v>0.006744645057581307</v>
      </c>
      <c r="I606" s="22" t="n">
        <v>-0.1855492811540307</v>
      </c>
      <c r="J606" s="22" t="n">
        <v>1.0000000000000002</v>
      </c>
      <c r="K606" s="22" t="n">
        <v>-0.04968895746610682</v>
      </c>
      <c r="L606" s="22" t="n">
        <v>-0.2347097557620839</v>
      </c>
      <c r="M606" s="22" t="n">
        <v>-0.12739227661262442</v>
      </c>
      <c r="N606" s="22" t="n">
        <v>-0.31033482463942563</v>
      </c>
      <c r="O606" s="22" t="n">
        <v>-0.032998684380089516</v>
      </c>
      <c r="P606" s="22" t="n">
        <v>0.05264388314013914</v>
      </c>
      <c r="Q606" s="22" t="n">
        <v>-0.023574820171958142</v>
      </c>
      <c r="R606" s="22" t="n">
        <v>-0.04520310192526847</v>
      </c>
      <c r="S606" s="22" t="n">
        <v>0.12277631560378348</v>
      </c>
      <c r="T606" s="22" t="n">
        <v>-0.027715349125455337</v>
      </c>
      <c r="U606" s="22" t="n">
        <v>-0.038511098976081175</v>
      </c>
      <c r="V606" s="22" t="n">
        <v>-0.017268030320386332</v>
      </c>
    </row>
    <row r="607">
      <c r="B607" s="16" t="s">
        <v>26</v>
      </c>
      <c r="C607" s="19" t="n">
        <v>-0.05387967616096769</v>
      </c>
      <c r="D607" s="19" t="n">
        <v>0.09814103195171475</v>
      </c>
      <c r="E607" s="19" t="n">
        <v>0.009789533620524489</v>
      </c>
      <c r="F607" s="19" t="n">
        <v>-0.11841006955570986</v>
      </c>
      <c r="G607" s="19" t="n">
        <v>0.010807537777657772</v>
      </c>
      <c r="H607" s="19" t="n">
        <v>0.05568485955802467</v>
      </c>
      <c r="I607" s="19" t="n">
        <v>-0.2748802836325282</v>
      </c>
      <c r="J607" s="19" t="n">
        <v>-0.04968895746610682</v>
      </c>
      <c r="K607" s="19" t="n">
        <v>0.9999999999999993</v>
      </c>
      <c r="L607" s="19" t="n">
        <v>-0.3620872409103679</v>
      </c>
      <c r="M607" s="19" t="n">
        <v>-0.12587369262275352</v>
      </c>
      <c r="N607" s="19" t="n">
        <v>-0.14273360543891112</v>
      </c>
      <c r="O607" s="19" t="n">
        <v>9.82040256189598E-4</v>
      </c>
      <c r="P607" s="19" t="n">
        <v>-0.016594585661792224</v>
      </c>
      <c r="Q607" s="19" t="n">
        <v>0.016043765681869892</v>
      </c>
      <c r="R607" s="19" t="n">
        <v>-0.16469810126741774</v>
      </c>
      <c r="S607" s="19" t="n">
        <v>0.10563269882689184</v>
      </c>
      <c r="T607" s="19" t="n">
        <v>0.2921663512150125</v>
      </c>
      <c r="U607" s="19" t="n">
        <v>-0.20958280679498517</v>
      </c>
      <c r="V607" s="19" t="n">
        <v>-0.04620414066714598</v>
      </c>
    </row>
    <row r="608">
      <c r="B608" s="16" t="s">
        <v>27</v>
      </c>
      <c r="C608" s="22" t="n">
        <v>-0.08701534095203567</v>
      </c>
      <c r="D608" s="22" t="n">
        <v>0.041393131183709235</v>
      </c>
      <c r="E608" s="22" t="n">
        <v>0.10744096079090927</v>
      </c>
      <c r="F608" s="22" t="n">
        <v>-0.09758737117641053</v>
      </c>
      <c r="G608" s="22" t="n">
        <v>0.058262898281780495</v>
      </c>
      <c r="H608" s="22" t="n">
        <v>-0.02617469379795002</v>
      </c>
      <c r="I608" s="22" t="n">
        <v>-0.24219854069825764</v>
      </c>
      <c r="J608" s="22" t="n">
        <v>-0.2347097557620839</v>
      </c>
      <c r="K608" s="22" t="n">
        <v>-0.3620872409103679</v>
      </c>
      <c r="L608" s="22" t="n">
        <v>1.0000000000000002</v>
      </c>
      <c r="M608" s="22" t="n">
        <v>-0.23817350843731</v>
      </c>
      <c r="N608" s="22" t="n">
        <v>0.038913315692852286</v>
      </c>
      <c r="O608" s="22" t="n">
        <v>-0.02046786408197976</v>
      </c>
      <c r="P608" s="22" t="n">
        <v>-0.014935929854907066</v>
      </c>
      <c r="Q608" s="22" t="n">
        <v>0.033961611576528376</v>
      </c>
      <c r="R608" s="22" t="n">
        <v>0.01615966999631166</v>
      </c>
      <c r="S608" s="22" t="n">
        <v>0.0010041612999236577</v>
      </c>
      <c r="T608" s="22" t="n">
        <v>-0.2817665563718089</v>
      </c>
      <c r="U608" s="22" t="n">
        <v>0.1837195606654372</v>
      </c>
      <c r="V608" s="22" t="n">
        <v>0.09442956970674468</v>
      </c>
    </row>
    <row r="609">
      <c r="B609" s="16" t="s">
        <v>28</v>
      </c>
      <c r="C609" s="19" t="n">
        <v>0.028364594772752945</v>
      </c>
      <c r="D609" s="19" t="n">
        <v>-0.018221015972470497</v>
      </c>
      <c r="E609" s="19" t="n">
        <v>0.008776795920454675</v>
      </c>
      <c r="F609" s="19" t="n">
        <v>-0.008566076431953949</v>
      </c>
      <c r="G609" s="19" t="n">
        <v>0.07029714265740723</v>
      </c>
      <c r="H609" s="19" t="n">
        <v>-0.09141345827134639</v>
      </c>
      <c r="I609" s="19" t="n">
        <v>-0.20080151175861563</v>
      </c>
      <c r="J609" s="19" t="n">
        <v>-0.12739227661262442</v>
      </c>
      <c r="K609" s="19" t="n">
        <v>-0.12587369262275352</v>
      </c>
      <c r="L609" s="19" t="n">
        <v>-0.23817350843731</v>
      </c>
      <c r="M609" s="19" t="n">
        <v>1.0000000000000002</v>
      </c>
      <c r="N609" s="19" t="n">
        <v>-0.3685258185518004</v>
      </c>
      <c r="O609" s="19" t="n">
        <v>-0.009105019504926903</v>
      </c>
      <c r="P609" s="19" t="n">
        <v>-0.013384835138541695</v>
      </c>
      <c r="Q609" s="19" t="n">
        <v>0.021989273441086872</v>
      </c>
      <c r="R609" s="19" t="n">
        <v>0.08155358605720785</v>
      </c>
      <c r="S609" s="19" t="n">
        <v>-0.10826046531319174</v>
      </c>
      <c r="T609" s="19" t="n">
        <v>0.06326938251432543</v>
      </c>
      <c r="U609" s="19" t="n">
        <v>0.0882589842590579</v>
      </c>
      <c r="V609" s="19" t="n">
        <v>-0.12759122376009283</v>
      </c>
    </row>
    <row r="610">
      <c r="B610" s="16" t="s">
        <v>29</v>
      </c>
      <c r="C610" s="22" t="n">
        <v>0.0936292926132915</v>
      </c>
      <c r="D610" s="22" t="n">
        <v>-0.047440924907691605</v>
      </c>
      <c r="E610" s="22" t="n">
        <v>-0.12174431478471837</v>
      </c>
      <c r="F610" s="22" t="n">
        <v>0.045961080090660265</v>
      </c>
      <c r="G610" s="22" t="n">
        <v>-0.03761253351949879</v>
      </c>
      <c r="H610" s="22" t="n">
        <v>0.07235694315447676</v>
      </c>
      <c r="I610" s="22" t="n">
        <v>-0.16599098675864055</v>
      </c>
      <c r="J610" s="22" t="n">
        <v>-0.31033482463942563</v>
      </c>
      <c r="K610" s="22" t="n">
        <v>-0.14273360543891112</v>
      </c>
      <c r="L610" s="22" t="n">
        <v>0.038913315692852286</v>
      </c>
      <c r="M610" s="22" t="n">
        <v>-0.3685258185518004</v>
      </c>
      <c r="N610" s="22" t="n">
        <v>0.9999999999999993</v>
      </c>
      <c r="O610" s="22" t="n">
        <v>-0.006758693102810174</v>
      </c>
      <c r="P610" s="22" t="n">
        <v>0.08807298889354577</v>
      </c>
      <c r="Q610" s="22" t="n">
        <v>-0.08373550874981088</v>
      </c>
      <c r="R610" s="22" t="n">
        <v>-0.12634658023164108</v>
      </c>
      <c r="S610" s="22" t="n">
        <v>0.008845369234429612</v>
      </c>
      <c r="T610" s="22" t="n">
        <v>0.04617043722302065</v>
      </c>
      <c r="U610" s="22" t="n">
        <v>-0.11955944641672418</v>
      </c>
      <c r="V610" s="22" t="n">
        <v>0.19467257175991798</v>
      </c>
    </row>
    <row r="611">
      <c r="B611" s="16" t="s">
        <v>30</v>
      </c>
      <c r="C611" s="19" t="n">
        <v>0.10962917920602532</v>
      </c>
      <c r="D611" s="19" t="n">
        <v>-0.006176367185561867</v>
      </c>
      <c r="E611" s="19" t="n">
        <v>0.0526487251204127</v>
      </c>
      <c r="F611" s="19" t="n">
        <v>-0.024453270246859282</v>
      </c>
      <c r="G611" s="19" t="n">
        <v>-0.0637318015254889</v>
      </c>
      <c r="H611" s="19" t="n">
        <v>-0.06333439730385278</v>
      </c>
      <c r="I611" s="19" t="n">
        <v>0.06280083135225867</v>
      </c>
      <c r="J611" s="19" t="n">
        <v>-0.032998684380089516</v>
      </c>
      <c r="K611" s="19" t="n">
        <v>9.82040256189598E-4</v>
      </c>
      <c r="L611" s="19" t="n">
        <v>-0.02046786408197976</v>
      </c>
      <c r="M611" s="19" t="n">
        <v>-0.009105019504926903</v>
      </c>
      <c r="N611" s="19" t="n">
        <v>-0.006758693102810174</v>
      </c>
      <c r="O611" s="19" t="n">
        <v>0.9999999999999989</v>
      </c>
      <c r="P611" s="19" t="n">
        <v>-0.4704143205915152</v>
      </c>
      <c r="Q611" s="19" t="n">
        <v>-0.4340266338401851</v>
      </c>
      <c r="R611" s="19" t="n">
        <v>0.07488133000684495</v>
      </c>
      <c r="S611" s="19" t="n">
        <v>-0.05880435685494821</v>
      </c>
      <c r="T611" s="19" t="n">
        <v>0.05092833026770466</v>
      </c>
      <c r="U611" s="19" t="n">
        <v>-0.04184976641818328</v>
      </c>
      <c r="V611" s="19" t="n">
        <v>-0.021386671595120907</v>
      </c>
    </row>
    <row r="612">
      <c r="B612" s="16" t="s">
        <v>31</v>
      </c>
      <c r="C612" s="22" t="n">
        <v>-0.17583960160837997</v>
      </c>
      <c r="D612" s="22" t="n">
        <v>0.016301633597930073</v>
      </c>
      <c r="E612" s="22" t="n">
        <v>-0.09600441296523002</v>
      </c>
      <c r="F612" s="22" t="n">
        <v>0.22133749137270128</v>
      </c>
      <c r="G612" s="22" t="n">
        <v>-0.11024743521223787</v>
      </c>
      <c r="H612" s="22" t="n">
        <v>0.15599592051803846</v>
      </c>
      <c r="I612" s="22" t="n">
        <v>-0.08097816830196518</v>
      </c>
      <c r="J612" s="22" t="n">
        <v>0.05264388314013914</v>
      </c>
      <c r="K612" s="22" t="n">
        <v>-0.016594585661792224</v>
      </c>
      <c r="L612" s="22" t="n">
        <v>-0.014935929854907066</v>
      </c>
      <c r="M612" s="22" t="n">
        <v>-0.013384835138541695</v>
      </c>
      <c r="N612" s="22" t="n">
        <v>0.08807298889354577</v>
      </c>
      <c r="O612" s="22" t="n">
        <v>-0.4704143205915152</v>
      </c>
      <c r="P612" s="22" t="n">
        <v>1.0000000000000007</v>
      </c>
      <c r="Q612" s="22" t="n">
        <v>-0.5908229981648304</v>
      </c>
      <c r="R612" s="22" t="n">
        <v>-0.07869660759679464</v>
      </c>
      <c r="S612" s="22" t="n">
        <v>0.07681006883403774</v>
      </c>
      <c r="T612" s="22" t="n">
        <v>-0.010598069528578788</v>
      </c>
      <c r="U612" s="22" t="n">
        <v>-0.03461929766169979</v>
      </c>
      <c r="V612" s="22" t="n">
        <v>0.04353601801363187</v>
      </c>
    </row>
    <row r="613">
      <c r="B613" s="16" t="s">
        <v>32</v>
      </c>
      <c r="C613" s="19" t="n">
        <v>0.079285277496022</v>
      </c>
      <c r="D613" s="19" t="n">
        <v>-0.010995625171882524</v>
      </c>
      <c r="E613" s="19" t="n">
        <v>0.04987652595427395</v>
      </c>
      <c r="F613" s="19" t="n">
        <v>-0.2036091650356973</v>
      </c>
      <c r="G613" s="19" t="n">
        <v>0.1708216352767601</v>
      </c>
      <c r="H613" s="19" t="n">
        <v>-0.1013529393819298</v>
      </c>
      <c r="I613" s="19" t="n">
        <v>0.025254187602516902</v>
      </c>
      <c r="J613" s="19" t="n">
        <v>-0.023574820171958142</v>
      </c>
      <c r="K613" s="19" t="n">
        <v>0.016043765681869892</v>
      </c>
      <c r="L613" s="19" t="n">
        <v>0.033961611576528376</v>
      </c>
      <c r="M613" s="19" t="n">
        <v>0.021989273441086872</v>
      </c>
      <c r="N613" s="19" t="n">
        <v>-0.08373550874981088</v>
      </c>
      <c r="O613" s="19" t="n">
        <v>-0.4340266338401851</v>
      </c>
      <c r="P613" s="19" t="n">
        <v>-0.5908229981648304</v>
      </c>
      <c r="Q613" s="19" t="n">
        <v>0.9999999999999997</v>
      </c>
      <c r="R613" s="19" t="n">
        <v>0.01187997165206347</v>
      </c>
      <c r="S613" s="19" t="n">
        <v>-0.02465281286670275</v>
      </c>
      <c r="T613" s="19" t="n">
        <v>-0.03574297877735083</v>
      </c>
      <c r="U613" s="19" t="n">
        <v>0.07360562871412546</v>
      </c>
      <c r="V613" s="19" t="n">
        <v>-0.024893099464808718</v>
      </c>
    </row>
    <row r="614">
      <c r="B614" s="16" t="s">
        <v>33</v>
      </c>
      <c r="C614" s="22" t="n">
        <v>0.18939575579636395</v>
      </c>
      <c r="D614" s="22" t="n">
        <v>0.041892557965760246</v>
      </c>
      <c r="E614" s="22" t="n">
        <v>-0.04343947102309427</v>
      </c>
      <c r="F614" s="22" t="n">
        <v>-0.06801109786708782</v>
      </c>
      <c r="G614" s="22" t="n">
        <v>-0.13765181816415123</v>
      </c>
      <c r="H614" s="22" t="n">
        <v>0.03225330331842904</v>
      </c>
      <c r="I614" s="22" t="n">
        <v>0.20780258619274822</v>
      </c>
      <c r="J614" s="22" t="n">
        <v>-0.04520310192526847</v>
      </c>
      <c r="K614" s="22" t="n">
        <v>-0.16469810126741774</v>
      </c>
      <c r="L614" s="22" t="n">
        <v>0.01615966999631166</v>
      </c>
      <c r="M614" s="22" t="n">
        <v>0.08155358605720785</v>
      </c>
      <c r="N614" s="22" t="n">
        <v>-0.12634658023164108</v>
      </c>
      <c r="O614" s="22" t="n">
        <v>0.07488133000684495</v>
      </c>
      <c r="P614" s="22" t="n">
        <v>-0.07869660759679464</v>
      </c>
      <c r="Q614" s="22" t="n">
        <v>0.01187997165206347</v>
      </c>
      <c r="R614" s="22" t="n">
        <v>0.9999999999999994</v>
      </c>
      <c r="S614" s="22" t="n">
        <v>-0.36627657623903054</v>
      </c>
      <c r="T614" s="22" t="n">
        <v>-0.15952867479605143</v>
      </c>
      <c r="U614" s="22" t="n">
        <v>-0.09751535285677565</v>
      </c>
      <c r="V614" s="22" t="n">
        <v>-0.31868991834177235</v>
      </c>
    </row>
    <row r="615">
      <c r="B615" s="16" t="s">
        <v>34</v>
      </c>
      <c r="C615" s="19" t="n">
        <v>-0.11935837326643627</v>
      </c>
      <c r="D615" s="19" t="n">
        <v>0.11308699006071767</v>
      </c>
      <c r="E615" s="19" t="n">
        <v>-0.07606204837417274</v>
      </c>
      <c r="F615" s="19" t="n">
        <v>0.08458958190470245</v>
      </c>
      <c r="G615" s="19" t="n">
        <v>0.05059063359570857</v>
      </c>
      <c r="H615" s="19" t="n">
        <v>-0.06779871618760268</v>
      </c>
      <c r="I615" s="19" t="n">
        <v>-0.10566614969905679</v>
      </c>
      <c r="J615" s="19" t="n">
        <v>0.12277631560378348</v>
      </c>
      <c r="K615" s="19" t="n">
        <v>0.10563269882689184</v>
      </c>
      <c r="L615" s="19" t="n">
        <v>0.0010041612999236577</v>
      </c>
      <c r="M615" s="19" t="n">
        <v>-0.10826046531319174</v>
      </c>
      <c r="N615" s="19" t="n">
        <v>0.008845369234429612</v>
      </c>
      <c r="O615" s="19" t="n">
        <v>-0.05880435685494821</v>
      </c>
      <c r="P615" s="19" t="n">
        <v>0.07681006883403774</v>
      </c>
      <c r="Q615" s="19" t="n">
        <v>-0.02465281286670275</v>
      </c>
      <c r="R615" s="19" t="n">
        <v>-0.36627657623903054</v>
      </c>
      <c r="S615" s="19" t="n">
        <v>1.0000000000000009</v>
      </c>
      <c r="T615" s="19" t="n">
        <v>-0.16870152762871884</v>
      </c>
      <c r="U615" s="19" t="n">
        <v>-0.360041315988794</v>
      </c>
      <c r="V615" s="19" t="n">
        <v>-0.1552635213215664</v>
      </c>
    </row>
    <row r="616">
      <c r="B616" s="16" t="s">
        <v>35</v>
      </c>
      <c r="C616" s="22" t="n">
        <v>-0.022735563389954302</v>
      </c>
      <c r="D616" s="22" t="n">
        <v>-0.008803626483667983</v>
      </c>
      <c r="E616" s="22" t="n">
        <v>0.03512475652314877</v>
      </c>
      <c r="F616" s="22" t="n">
        <v>-0.010572341324721082</v>
      </c>
      <c r="G616" s="22" t="n">
        <v>-0.04235016973770081</v>
      </c>
      <c r="H616" s="22" t="n">
        <v>0.0576834285446029</v>
      </c>
      <c r="I616" s="22" t="n">
        <v>-0.0737732895434806</v>
      </c>
      <c r="J616" s="22" t="n">
        <v>-0.027715349125455337</v>
      </c>
      <c r="K616" s="22" t="n">
        <v>0.2921663512150125</v>
      </c>
      <c r="L616" s="22" t="n">
        <v>-0.2817665563718089</v>
      </c>
      <c r="M616" s="22" t="n">
        <v>0.06326938251432543</v>
      </c>
      <c r="N616" s="22" t="n">
        <v>0.04617043722302065</v>
      </c>
      <c r="O616" s="22" t="n">
        <v>0.05092833026770466</v>
      </c>
      <c r="P616" s="22" t="n">
        <v>-0.010598069528578788</v>
      </c>
      <c r="Q616" s="22" t="n">
        <v>-0.03574297877735083</v>
      </c>
      <c r="R616" s="22" t="n">
        <v>-0.15952867479605143</v>
      </c>
      <c r="S616" s="22" t="n">
        <v>-0.16870152762871884</v>
      </c>
      <c r="T616" s="22" t="n">
        <v>1.0000000000000002</v>
      </c>
      <c r="U616" s="22" t="n">
        <v>-0.4004900528341737</v>
      </c>
      <c r="V616" s="22" t="n">
        <v>-0.3230955394732608</v>
      </c>
    </row>
    <row r="617">
      <c r="B617" s="16" t="s">
        <v>36</v>
      </c>
      <c r="C617" s="19" t="n">
        <v>0.025454579034815735</v>
      </c>
      <c r="D617" s="19" t="n">
        <v>-0.14593245772083083</v>
      </c>
      <c r="E617" s="19" t="n">
        <v>0.08182833029348564</v>
      </c>
      <c r="F617" s="19" t="n">
        <v>-0.04874920750849905</v>
      </c>
      <c r="G617" s="19" t="n">
        <v>0.06156391902255092</v>
      </c>
      <c r="H617" s="19" t="n">
        <v>0.02808501034974062</v>
      </c>
      <c r="I617" s="19" t="n">
        <v>0.06636410480852831</v>
      </c>
      <c r="J617" s="19" t="n">
        <v>-0.038511098976081175</v>
      </c>
      <c r="K617" s="19" t="n">
        <v>-0.20958280679498517</v>
      </c>
      <c r="L617" s="19" t="n">
        <v>0.1837195606654372</v>
      </c>
      <c r="M617" s="19" t="n">
        <v>0.0882589842590579</v>
      </c>
      <c r="N617" s="19" t="n">
        <v>-0.11955944641672418</v>
      </c>
      <c r="O617" s="19" t="n">
        <v>-0.04184976641818328</v>
      </c>
      <c r="P617" s="19" t="n">
        <v>-0.03461929766169979</v>
      </c>
      <c r="Q617" s="19" t="n">
        <v>0.07360562871412546</v>
      </c>
      <c r="R617" s="19" t="n">
        <v>-0.09751535285677565</v>
      </c>
      <c r="S617" s="19" t="n">
        <v>-0.360041315988794</v>
      </c>
      <c r="T617" s="19" t="n">
        <v>-0.4004900528341737</v>
      </c>
      <c r="U617" s="19" t="n">
        <v>0.9999999999999986</v>
      </c>
      <c r="V617" s="19" t="n">
        <v>-0.14533461534832826</v>
      </c>
    </row>
    <row r="618">
      <c r="B618" s="16" t="s">
        <v>37</v>
      </c>
      <c r="C618" s="22" t="n">
        <v>-0.06116119616537111</v>
      </c>
      <c r="D618" s="22" t="n">
        <v>0.001157043171514094</v>
      </c>
      <c r="E618" s="22" t="n">
        <v>-1.83359223877861E-5</v>
      </c>
      <c r="F618" s="22" t="n">
        <v>0.03952497483281971</v>
      </c>
      <c r="G618" s="22" t="n">
        <v>0.062484535167337894</v>
      </c>
      <c r="H618" s="22" t="n">
        <v>-0.05165062446009033</v>
      </c>
      <c r="I618" s="22" t="n">
        <v>-0.08253902720304573</v>
      </c>
      <c r="J618" s="22" t="n">
        <v>-0.017268030320386332</v>
      </c>
      <c r="K618" s="22" t="n">
        <v>-0.04620414066714598</v>
      </c>
      <c r="L618" s="22" t="n">
        <v>0.09442956970674468</v>
      </c>
      <c r="M618" s="22" t="n">
        <v>-0.12759122376009283</v>
      </c>
      <c r="N618" s="22" t="n">
        <v>0.19467257175991798</v>
      </c>
      <c r="O618" s="22" t="n">
        <v>-0.021386671595120907</v>
      </c>
      <c r="P618" s="22" t="n">
        <v>0.04353601801363187</v>
      </c>
      <c r="Q618" s="22" t="n">
        <v>-0.024893099464808718</v>
      </c>
      <c r="R618" s="22" t="n">
        <v>-0.31868991834177235</v>
      </c>
      <c r="S618" s="22" t="n">
        <v>-0.1552635213215664</v>
      </c>
      <c r="T618" s="22" t="n">
        <v>-0.3230955394732608</v>
      </c>
      <c r="U618" s="22" t="n">
        <v>-0.14533461534832826</v>
      </c>
      <c r="V618" s="22" t="n">
        <v>0.9999999999999987</v>
      </c>
    </row>
    <row r="621">
      <c r="B621" s="12" t="s">
        <v>278</v>
      </c>
    </row>
    <row r="623">
      <c r="B623" s="13" t="s">
        <v>5</v>
      </c>
      <c r="C623" s="15" t="s">
        <v>264</v>
      </c>
      <c r="D623" s="15" t="s">
        <v>265</v>
      </c>
      <c r="E623" s="15" t="s">
        <v>266</v>
      </c>
      <c r="F623" s="15" t="s">
        <v>267</v>
      </c>
      <c r="G623" s="15" t="s">
        <v>268</v>
      </c>
      <c r="H623" s="15" t="s">
        <v>269</v>
      </c>
      <c r="I623" s="15" t="s">
        <v>270</v>
      </c>
      <c r="J623" s="15" t="s">
        <v>271</v>
      </c>
      <c r="K623" s="15" t="s">
        <v>272</v>
      </c>
      <c r="L623" s="15" t="s">
        <v>273</v>
      </c>
    </row>
    <row r="624">
      <c r="B624" s="16" t="s">
        <v>18</v>
      </c>
      <c r="C624" s="19" t="n">
        <v>1.3988810110276973E-16</v>
      </c>
      <c r="D624" s="19" t="n">
        <v>0.1485406532090202</v>
      </c>
      <c r="E624" s="19" t="n">
        <v>-1.3751441423240816</v>
      </c>
      <c r="F624" s="19" t="n">
        <v>1.452952183688895</v>
      </c>
      <c r="G624" s="19" t="n">
        <v>200.0</v>
      </c>
      <c r="H624" s="19" t="n">
        <v>0.5558413324310953</v>
      </c>
      <c r="I624" s="19" t="n">
        <v>-0.6160947937537218</v>
      </c>
      <c r="J624" s="19" t="n">
        <v>-0.038028354966827896</v>
      </c>
      <c r="K624" s="19" t="n">
        <v>0.6339098248358442</v>
      </c>
      <c r="L624" s="19" t="n">
        <v>1.9169516188217264E-7</v>
      </c>
    </row>
    <row r="625">
      <c r="B625" s="16" t="s">
        <v>19</v>
      </c>
      <c r="C625" s="22" t="n">
        <v>-3.297362383136715E-16</v>
      </c>
      <c r="D625" s="22" t="n">
        <v>0.0416123620855732</v>
      </c>
      <c r="E625" s="22" t="n">
        <v>-1.4917508106528619</v>
      </c>
      <c r="F625" s="22" t="n">
        <v>1.5658408064420066</v>
      </c>
      <c r="G625" s="22" t="n">
        <v>200.0</v>
      </c>
      <c r="H625" s="22" t="n">
        <v>0.5496679899252581</v>
      </c>
      <c r="I625" s="22" t="n">
        <v>-0.7292481073886417</v>
      </c>
      <c r="J625" s="22" t="n">
        <v>-0.20488742151876965</v>
      </c>
      <c r="K625" s="22" t="n">
        <v>0.8125701751444628</v>
      </c>
      <c r="L625" s="22" t="n">
        <v>1.165438006462156E-8</v>
      </c>
    </row>
    <row r="626">
      <c r="B626" s="16" t="s">
        <v>20</v>
      </c>
      <c r="C626" s="19" t="n">
        <v>3.1308289294429413E-16</v>
      </c>
      <c r="D626" s="19" t="n">
        <v>0.014905792988022226</v>
      </c>
      <c r="E626" s="19" t="n">
        <v>-1.158786908414736</v>
      </c>
      <c r="F626" s="19" t="n">
        <v>1.5647242748658117</v>
      </c>
      <c r="G626" s="19" t="n">
        <v>200.0</v>
      </c>
      <c r="H626" s="19" t="n">
        <v>0.5585642678292347</v>
      </c>
      <c r="I626" s="19" t="n">
        <v>-1.0361351605360154</v>
      </c>
      <c r="J626" s="19" t="n">
        <v>-0.0023781461777798462</v>
      </c>
      <c r="K626" s="19" t="n">
        <v>0.8550850321547225</v>
      </c>
      <c r="L626" s="19" t="n">
        <v>6.757100478789626E-9</v>
      </c>
    </row>
    <row r="627">
      <c r="B627" s="16" t="s">
        <v>21</v>
      </c>
      <c r="C627" s="22" t="n">
        <v>-1.892930256985892E-16</v>
      </c>
      <c r="D627" s="22" t="n">
        <v>0.06343734188255808</v>
      </c>
      <c r="E627" s="22" t="n">
        <v>-2.156420484620806</v>
      </c>
      <c r="F627" s="22" t="n">
        <v>1.5972257876439413</v>
      </c>
      <c r="G627" s="22" t="n">
        <v>200.0</v>
      </c>
      <c r="H627" s="22" t="n">
        <v>0.612365333011711</v>
      </c>
      <c r="I627" s="22" t="n">
        <v>-0.41156290650088234</v>
      </c>
      <c r="J627" s="22" t="n">
        <v>-0.08836428866093358</v>
      </c>
      <c r="K627" s="22" t="n">
        <v>0.817944924438879</v>
      </c>
      <c r="L627" s="22" t="n">
        <v>1.0850350980065264E-8</v>
      </c>
    </row>
    <row r="628">
      <c r="B628" s="16" t="s">
        <v>22</v>
      </c>
      <c r="C628" s="19" t="n">
        <v>-1.7319479184152443E-16</v>
      </c>
      <c r="D628" s="19" t="n">
        <v>0.035952727226428755</v>
      </c>
      <c r="E628" s="19" t="n">
        <v>-1.6712840547893053</v>
      </c>
      <c r="F628" s="19" t="n">
        <v>1.353586114755481</v>
      </c>
      <c r="G628" s="19" t="n">
        <v>200.0</v>
      </c>
      <c r="H628" s="19" t="n">
        <v>0.5921626207872329</v>
      </c>
      <c r="I628" s="19" t="n">
        <v>-0.8033741555743177</v>
      </c>
      <c r="J628" s="19" t="n">
        <v>-0.22017054563313077</v>
      </c>
      <c r="K628" s="19" t="n">
        <v>0.8784176862513224</v>
      </c>
      <c r="L628" s="19" t="n">
        <v>5.110293285150055E-9</v>
      </c>
    </row>
    <row r="629">
      <c r="B629" s="16" t="s">
        <v>23</v>
      </c>
      <c r="C629" s="22" t="n">
        <v>2.4369395390522184E-16</v>
      </c>
      <c r="D629" s="22" t="n">
        <v>0.06221108078912141</v>
      </c>
      <c r="E629" s="22" t="n">
        <v>-1.3995449066759391</v>
      </c>
      <c r="F629" s="22" t="n">
        <v>1.5321621462355535</v>
      </c>
      <c r="G629" s="22" t="n">
        <v>200.0</v>
      </c>
      <c r="H629" s="22" t="n">
        <v>0.6282548551237208</v>
      </c>
      <c r="I629" s="22" t="n">
        <v>-0.8350708366609481</v>
      </c>
      <c r="J629" s="22" t="n">
        <v>-0.1664750924064385</v>
      </c>
      <c r="K629" s="22" t="n">
        <v>0.7724183476760584</v>
      </c>
      <c r="L629" s="22" t="n">
        <v>2.0354032157293742E-8</v>
      </c>
    </row>
    <row r="630">
      <c r="B630" s="16" t="s">
        <v>24</v>
      </c>
      <c r="C630" s="19" t="n">
        <v>2.80331313717852E-17</v>
      </c>
      <c r="D630" s="19" t="n">
        <v>0.05770933833585414</v>
      </c>
      <c r="E630" s="19" t="n">
        <v>-1.5706818843522365</v>
      </c>
      <c r="F630" s="19" t="n">
        <v>1.8973770284969838</v>
      </c>
      <c r="G630" s="19" t="n">
        <v>200.0</v>
      </c>
      <c r="H630" s="19" t="n">
        <v>0.5634197012078962</v>
      </c>
      <c r="I630" s="19" t="n">
        <v>0.08650608599979215</v>
      </c>
      <c r="J630" s="19" t="n">
        <v>0.2583589848239292</v>
      </c>
      <c r="K630" s="19" t="n">
        <v>0.3107064416501858</v>
      </c>
      <c r="L630" s="19" t="n">
        <v>2.4608725072802637E-4</v>
      </c>
    </row>
    <row r="631">
      <c r="B631" s="16" t="s">
        <v>25</v>
      </c>
      <c r="C631" s="22" t="n">
        <v>1.3072876114961218E-16</v>
      </c>
      <c r="D631" s="22" t="n">
        <v>-0.017545697310504958</v>
      </c>
      <c r="E631" s="22" t="n">
        <v>-1.2354874470723702</v>
      </c>
      <c r="F631" s="22" t="n">
        <v>1.4616610321412724</v>
      </c>
      <c r="G631" s="22" t="n">
        <v>200.0</v>
      </c>
      <c r="H631" s="22" t="n">
        <v>0.5431401422503994</v>
      </c>
      <c r="I631" s="22" t="n">
        <v>-0.7666956548460551</v>
      </c>
      <c r="J631" s="22" t="n">
        <v>0.04864880095815677</v>
      </c>
      <c r="K631" s="22" t="n">
        <v>0.4209502176648884</v>
      </c>
      <c r="L631" s="22" t="n">
        <v>1.582355629333795E-5</v>
      </c>
    </row>
    <row r="632">
      <c r="B632" s="16" t="s">
        <v>26</v>
      </c>
      <c r="C632" s="19" t="n">
        <v>-2.6645352591003756E-16</v>
      </c>
      <c r="D632" s="19" t="n">
        <v>-0.07345054611239515</v>
      </c>
      <c r="E632" s="19" t="n">
        <v>-1.3879729105548817</v>
      </c>
      <c r="F632" s="19" t="n">
        <v>1.6268849543329014</v>
      </c>
      <c r="G632" s="19" t="n">
        <v>200.0</v>
      </c>
      <c r="H632" s="19" t="n">
        <v>0.5903276474452284</v>
      </c>
      <c r="I632" s="19" t="n">
        <v>-0.5643090385521696</v>
      </c>
      <c r="J632" s="19" t="n">
        <v>0.1315075672285229</v>
      </c>
      <c r="K632" s="19" t="n">
        <v>0.4569154612737091</v>
      </c>
      <c r="L632" s="19" t="n">
        <v>6.917590911715814E-6</v>
      </c>
    </row>
    <row r="633">
      <c r="B633" s="16" t="s">
        <v>27</v>
      </c>
      <c r="C633" s="22" t="n">
        <v>9.436895709313831E-18</v>
      </c>
      <c r="D633" s="22" t="n">
        <v>0.02358846687218151</v>
      </c>
      <c r="E633" s="22" t="n">
        <v>-1.4576781350818138</v>
      </c>
      <c r="F633" s="22" t="n">
        <v>1.4332442888197021</v>
      </c>
      <c r="G633" s="22" t="n">
        <v>200.0</v>
      </c>
      <c r="H633" s="22" t="n">
        <v>0.6188964048182442</v>
      </c>
      <c r="I633" s="22" t="n">
        <v>-1.0578498134674665</v>
      </c>
      <c r="J633" s="22" t="n">
        <v>-0.05525730856760905</v>
      </c>
      <c r="K633" s="22" t="n">
        <v>0.6165314617236964</v>
      </c>
      <c r="L633" s="22" t="n">
        <v>2.6301752523433707E-7</v>
      </c>
    </row>
    <row r="634">
      <c r="B634" s="16" t="s">
        <v>28</v>
      </c>
      <c r="C634" s="19" t="n">
        <v>1.6847634398686751E-16</v>
      </c>
      <c r="D634" s="19" t="n">
        <v>0.07283751953325772</v>
      </c>
      <c r="E634" s="19" t="n">
        <v>-1.9132811503030094</v>
      </c>
      <c r="F634" s="19" t="n">
        <v>1.3946778245184392</v>
      </c>
      <c r="G634" s="19" t="n">
        <v>200.0</v>
      </c>
      <c r="H634" s="19" t="n">
        <v>0.5937430682418243</v>
      </c>
      <c r="I634" s="19" t="n">
        <v>-0.3812787763534682</v>
      </c>
      <c r="J634" s="19" t="n">
        <v>-0.07786253007209751</v>
      </c>
      <c r="K634" s="19" t="n">
        <v>0.43613306119698453</v>
      </c>
      <c r="L634" s="19" t="n">
        <v>1.1113130683937006E-5</v>
      </c>
    </row>
    <row r="635">
      <c r="B635" s="16" t="s">
        <v>29</v>
      </c>
      <c r="C635" s="22" t="n">
        <v>-6.605826996519681E-17</v>
      </c>
      <c r="D635" s="22" t="n">
        <v>-0.07977449486510489</v>
      </c>
      <c r="E635" s="22" t="n">
        <v>-1.729292653242897</v>
      </c>
      <c r="F635" s="22" t="n">
        <v>1.584447389683414</v>
      </c>
      <c r="G635" s="22" t="n">
        <v>200.0</v>
      </c>
      <c r="H635" s="22" t="n">
        <v>0.6028143465310383</v>
      </c>
      <c r="I635" s="22" t="n">
        <v>-0.28739250248261516</v>
      </c>
      <c r="J635" s="22" t="n">
        <v>-0.40502033143262456</v>
      </c>
      <c r="K635" s="22" t="n">
        <v>0.5913562484555233</v>
      </c>
      <c r="L635" s="22" t="n">
        <v>4.216880647639845E-7</v>
      </c>
    </row>
    <row r="636">
      <c r="B636" s="16" t="s">
        <v>30</v>
      </c>
      <c r="C636" s="19" t="n">
        <v>3.608224830031759E-17</v>
      </c>
      <c r="D636" s="19" t="n">
        <v>0.009862108043937931</v>
      </c>
      <c r="E636" s="19" t="n">
        <v>-1.2009766080147317</v>
      </c>
      <c r="F636" s="19" t="n">
        <v>0.9050322827694119</v>
      </c>
      <c r="G636" s="19" t="n">
        <v>200.0</v>
      </c>
      <c r="H636" s="19" t="n">
        <v>0.46759794451979136</v>
      </c>
      <c r="I636" s="19" t="n">
        <v>-0.488403173464782</v>
      </c>
      <c r="J636" s="19" t="n">
        <v>-0.17719955578189306</v>
      </c>
      <c r="K636" s="19" t="n">
        <v>0.3960862321140293</v>
      </c>
      <c r="L636" s="19" t="n">
        <v>2.8589413575500093E-5</v>
      </c>
    </row>
    <row r="637">
      <c r="B637" s="16" t="s">
        <v>31</v>
      </c>
      <c r="C637" s="22" t="n">
        <v>-1.0158540675320183E-16</v>
      </c>
      <c r="D637" s="22" t="n">
        <v>0.02832239074925562</v>
      </c>
      <c r="E637" s="22" t="n">
        <v>-1.7388053007230284</v>
      </c>
      <c r="F637" s="22" t="n">
        <v>1.3770225160534637</v>
      </c>
      <c r="G637" s="22" t="n">
        <v>200.0</v>
      </c>
      <c r="H637" s="22" t="n">
        <v>0.605838750720159</v>
      </c>
      <c r="I637" s="22" t="n">
        <v>0.14804202208846995</v>
      </c>
      <c r="J637" s="22" t="n">
        <v>-0.4211296752159665</v>
      </c>
      <c r="K637" s="22" t="n">
        <v>0.6143784843452673</v>
      </c>
      <c r="L637" s="22" t="n">
        <v>2.7367755926143543E-7</v>
      </c>
    </row>
    <row r="638">
      <c r="B638" s="16" t="s">
        <v>32</v>
      </c>
      <c r="C638" s="19" t="n">
        <v>3.663735981263017E-17</v>
      </c>
      <c r="D638" s="19" t="n">
        <v>-0.03866303119662609</v>
      </c>
      <c r="E638" s="19" t="n">
        <v>-1.0514184675044327</v>
      </c>
      <c r="F638" s="19" t="n">
        <v>1.2902056496888767</v>
      </c>
      <c r="G638" s="19" t="n">
        <v>200.0</v>
      </c>
      <c r="H638" s="19" t="n">
        <v>0.5769761274033293</v>
      </c>
      <c r="I638" s="19" t="n">
        <v>-0.843655150222185</v>
      </c>
      <c r="J638" s="19" t="n">
        <v>-3.43169007829077E-4</v>
      </c>
      <c r="K638" s="19" t="n">
        <v>0.47528323931096483</v>
      </c>
      <c r="L638" s="19" t="n">
        <v>4.592206243098326E-6</v>
      </c>
    </row>
    <row r="639">
      <c r="B639" s="16" t="s">
        <v>33</v>
      </c>
      <c r="C639" s="22" t="n">
        <v>-2.831068712794149E-17</v>
      </c>
      <c r="D639" s="22" t="n">
        <v>0.05064156665428102</v>
      </c>
      <c r="E639" s="22" t="n">
        <v>-2.030057982673584</v>
      </c>
      <c r="F639" s="22" t="n">
        <v>1.343865614804676</v>
      </c>
      <c r="G639" s="22" t="n">
        <v>200.0</v>
      </c>
      <c r="H639" s="22" t="n">
        <v>0.6172144292248224</v>
      </c>
      <c r="I639" s="22" t="n">
        <v>-0.1868077260728973</v>
      </c>
      <c r="J639" s="22" t="n">
        <v>-0.11024187420815829</v>
      </c>
      <c r="K639" s="22" t="n">
        <v>0.3657866890178754</v>
      </c>
      <c r="L639" s="22" t="n">
        <v>6.0066078001319634E-5</v>
      </c>
    </row>
    <row r="640">
      <c r="B640" s="16" t="s">
        <v>34</v>
      </c>
      <c r="C640" s="19" t="n">
        <v>3.214095656289828E-16</v>
      </c>
      <c r="D640" s="19" t="n">
        <v>0.038934148020478676</v>
      </c>
      <c r="E640" s="19" t="n">
        <v>-2.1291682770028646</v>
      </c>
      <c r="F640" s="19" t="n">
        <v>1.2569655965041475</v>
      </c>
      <c r="G640" s="19" t="n">
        <v>200.0</v>
      </c>
      <c r="H640" s="19" t="n">
        <v>0.663172828593627</v>
      </c>
      <c r="I640" s="19" t="n">
        <v>-0.2059005355741439</v>
      </c>
      <c r="J640" s="19" t="n">
        <v>-0.4222708091917809</v>
      </c>
      <c r="K640" s="19" t="n">
        <v>0.5344135205417394</v>
      </c>
      <c r="L640" s="19" t="n">
        <v>1.3027954326209975E-6</v>
      </c>
    </row>
    <row r="641">
      <c r="B641" s="16" t="s">
        <v>35</v>
      </c>
      <c r="C641" s="22" t="n">
        <v>9.43689570931383E-17</v>
      </c>
      <c r="D641" s="22" t="n">
        <v>-0.0573768470178678</v>
      </c>
      <c r="E641" s="22" t="n">
        <v>-1.3480101233426574</v>
      </c>
      <c r="F641" s="22" t="n">
        <v>1.1577036861596228</v>
      </c>
      <c r="G641" s="22" t="n">
        <v>200.0</v>
      </c>
      <c r="H641" s="22" t="n">
        <v>0.6460936227416744</v>
      </c>
      <c r="I641" s="22" t="n">
        <v>-0.8957789457496275</v>
      </c>
      <c r="J641" s="22" t="n">
        <v>-0.2498449920601571</v>
      </c>
      <c r="K641" s="22" t="n">
        <v>0.5182268938677257</v>
      </c>
      <c r="L641" s="22" t="n">
        <v>1.8228938774229116E-6</v>
      </c>
    </row>
    <row r="642">
      <c r="B642" s="16" t="s">
        <v>36</v>
      </c>
      <c r="C642" s="19" t="n">
        <v>-6.439293542825908E-16</v>
      </c>
      <c r="D642" s="19" t="n">
        <v>-0.004381568954992032</v>
      </c>
      <c r="E642" s="19" t="n">
        <v>-1.2275567698797352</v>
      </c>
      <c r="F642" s="19" t="n">
        <v>1.5417471676718935</v>
      </c>
      <c r="G642" s="19" t="n">
        <v>200.0</v>
      </c>
      <c r="H642" s="19" t="n">
        <v>0.6444428993335155</v>
      </c>
      <c r="I642" s="19" t="n">
        <v>-0.8952037058404234</v>
      </c>
      <c r="J642" s="19" t="n">
        <v>0.10179178989399745</v>
      </c>
      <c r="K642" s="19" t="n">
        <v>0.5542746349170036</v>
      </c>
      <c r="L642" s="19" t="n">
        <v>8.707307534762883E-7</v>
      </c>
    </row>
    <row r="643">
      <c r="B643" s="16" t="s">
        <v>37</v>
      </c>
      <c r="C643" s="22" t="n">
        <v>2.559064071760986E-16</v>
      </c>
      <c r="D643" s="22" t="n">
        <v>-0.025711700569970186</v>
      </c>
      <c r="E643" s="22" t="n">
        <v>-1.3104662975827468</v>
      </c>
      <c r="F643" s="22" t="n">
        <v>1.525768544540545</v>
      </c>
      <c r="G643" s="22" t="n">
        <v>200.0</v>
      </c>
      <c r="H643" s="22" t="n">
        <v>0.6208000791401473</v>
      </c>
      <c r="I643" s="22" t="n">
        <v>-0.8636128712684878</v>
      </c>
      <c r="J643" s="22" t="n">
        <v>-0.02364723782226225</v>
      </c>
      <c r="K643" s="22" t="n">
        <v>0.5682906389444624</v>
      </c>
      <c r="L643" s="22" t="n">
        <v>6.592513306731759E-7</v>
      </c>
    </row>
    <row r="646">
      <c r="B646" s="12" t="s">
        <v>279</v>
      </c>
    </row>
    <row r="648">
      <c r="B648" s="13" t="s">
        <v>5</v>
      </c>
      <c r="C648" s="15" t="s">
        <v>9</v>
      </c>
    </row>
    <row r="649">
      <c r="B649" s="16" t="s">
        <v>61</v>
      </c>
      <c r="C649" s="19" t="n">
        <v>0.26742666333594267</v>
      </c>
    </row>
    <row r="650">
      <c r="B650" s="16" t="s">
        <v>62</v>
      </c>
      <c r="C650" s="22" t="n">
        <v>-0.6519307053482348</v>
      </c>
    </row>
    <row r="651">
      <c r="B651" s="16" t="s">
        <v>63</v>
      </c>
      <c r="C651" s="19" t="n">
        <v>-0.05886371155805714</v>
      </c>
    </row>
    <row r="652">
      <c r="B652" s="16" t="s">
        <v>64</v>
      </c>
      <c r="C652" s="22" t="n">
        <v>-0.07396684791882624</v>
      </c>
    </row>
    <row r="653">
      <c r="B653" s="16" t="s">
        <v>65</v>
      </c>
      <c r="C653" s="19" t="n">
        <v>-0.2579925163891008</v>
      </c>
    </row>
    <row r="654">
      <c r="B654" s="16" t="s">
        <v>66</v>
      </c>
      <c r="C654" s="22" t="n">
        <v>-0.4876714006910494</v>
      </c>
    </row>
    <row r="655">
      <c r="B655" s="16" t="s">
        <v>67</v>
      </c>
      <c r="C655" s="19" t="n">
        <v>0.18622122649468376</v>
      </c>
    </row>
    <row r="656">
      <c r="B656" s="16" t="s">
        <v>68</v>
      </c>
      <c r="C656" s="22" t="n">
        <v>0.08560387400177938</v>
      </c>
    </row>
    <row r="657">
      <c r="B657" s="16" t="s">
        <v>69</v>
      </c>
      <c r="C657" s="19" t="n">
        <v>-0.64757658784771</v>
      </c>
    </row>
    <row r="658">
      <c r="B658" s="16" t="s">
        <v>70</v>
      </c>
      <c r="C658" s="22" t="n">
        <v>0.05238181467660008</v>
      </c>
    </row>
    <row r="659">
      <c r="B659" s="16" t="s">
        <v>71</v>
      </c>
      <c r="C659" s="19" t="n">
        <v>-0.15822154577977637</v>
      </c>
    </row>
    <row r="660">
      <c r="B660" s="16" t="s">
        <v>72</v>
      </c>
      <c r="C660" s="22" t="n">
        <v>-0.4865644854707545</v>
      </c>
    </row>
    <row r="661">
      <c r="B661" s="16" t="s">
        <v>73</v>
      </c>
      <c r="C661" s="19" t="n">
        <v>0.3077633731327262</v>
      </c>
    </row>
    <row r="662">
      <c r="B662" s="16" t="s">
        <v>74</v>
      </c>
      <c r="C662" s="22" t="n">
        <v>-0.1767650405675717</v>
      </c>
    </row>
    <row r="663">
      <c r="B663" s="16" t="s">
        <v>75</v>
      </c>
      <c r="C663" s="19" t="n">
        <v>-0.19529071938328985</v>
      </c>
    </row>
    <row r="664">
      <c r="B664" s="16" t="s">
        <v>76</v>
      </c>
      <c r="C664" s="22" t="n">
        <v>-0.7703024741078746</v>
      </c>
    </row>
    <row r="665">
      <c r="B665" s="16" t="s">
        <v>77</v>
      </c>
      <c r="C665" s="19" t="n">
        <v>-0.21223889383850086</v>
      </c>
    </row>
    <row r="666">
      <c r="B666" s="16" t="s">
        <v>78</v>
      </c>
      <c r="C666" s="22" t="n">
        <v>-0.43671491843889887</v>
      </c>
    </row>
    <row r="667">
      <c r="B667" s="16" t="s">
        <v>79</v>
      </c>
      <c r="C667" s="19" t="n">
        <v>-0.6803851550914762</v>
      </c>
    </row>
    <row r="668">
      <c r="B668" s="16" t="s">
        <v>80</v>
      </c>
      <c r="C668" s="22" t="n">
        <v>-0.07237317400321741</v>
      </c>
    </row>
    <row r="669">
      <c r="B669" s="16" t="s">
        <v>81</v>
      </c>
      <c r="C669" s="19" t="n">
        <v>-0.34948501178855673</v>
      </c>
    </row>
    <row r="670">
      <c r="B670" s="16" t="s">
        <v>82</v>
      </c>
      <c r="C670" s="22" t="n">
        <v>-0.18217117922210263</v>
      </c>
    </row>
    <row r="671">
      <c r="B671" s="16" t="s">
        <v>83</v>
      </c>
      <c r="C671" s="19" t="n">
        <v>-0.29953230997595665</v>
      </c>
    </row>
    <row r="672">
      <c r="B672" s="16" t="s">
        <v>84</v>
      </c>
      <c r="C672" s="22" t="n">
        <v>-0.6020495199757803</v>
      </c>
    </row>
    <row r="673">
      <c r="B673" s="16" t="s">
        <v>85</v>
      </c>
      <c r="C673" s="19" t="n">
        <v>-0.17795306463579474</v>
      </c>
    </row>
    <row r="674">
      <c r="B674" s="16" t="s">
        <v>86</v>
      </c>
      <c r="C674" s="22" t="n">
        <v>-0.6338355730039008</v>
      </c>
    </row>
    <row r="675">
      <c r="B675" s="16" t="s">
        <v>87</v>
      </c>
      <c r="C675" s="19" t="n">
        <v>-0.12749220979974857</v>
      </c>
    </row>
    <row r="676">
      <c r="B676" s="16" t="s">
        <v>88</v>
      </c>
      <c r="C676" s="22" t="n">
        <v>-0.17418056417830408</v>
      </c>
    </row>
    <row r="677">
      <c r="B677" s="16" t="s">
        <v>89</v>
      </c>
      <c r="C677" s="19" t="n">
        <v>-0.4994630013245609</v>
      </c>
    </row>
    <row r="678">
      <c r="B678" s="16" t="s">
        <v>90</v>
      </c>
      <c r="C678" s="22" t="n">
        <v>-0.6197760381216145</v>
      </c>
    </row>
    <row r="679">
      <c r="B679" s="16" t="s">
        <v>91</v>
      </c>
      <c r="C679" s="19" t="n">
        <v>0.27149805233645086</v>
      </c>
    </row>
    <row r="680">
      <c r="B680" s="16" t="s">
        <v>92</v>
      </c>
      <c r="C680" s="22" t="n">
        <v>0.17916200975563623</v>
      </c>
    </row>
    <row r="681">
      <c r="B681" s="16" t="s">
        <v>93</v>
      </c>
      <c r="C681" s="19" t="n">
        <v>-0.2670336264164571</v>
      </c>
    </row>
    <row r="682">
      <c r="B682" s="16" t="s">
        <v>94</v>
      </c>
      <c r="C682" s="22" t="n">
        <v>0.27345655333182484</v>
      </c>
    </row>
    <row r="683">
      <c r="B683" s="16" t="s">
        <v>95</v>
      </c>
      <c r="C683" s="19" t="n">
        <v>-0.4498908222785949</v>
      </c>
    </row>
    <row r="684">
      <c r="B684" s="16" t="s">
        <v>96</v>
      </c>
      <c r="C684" s="22" t="n">
        <v>-0.8761483362550129</v>
      </c>
    </row>
    <row r="685">
      <c r="B685" s="16" t="s">
        <v>97</v>
      </c>
      <c r="C685" s="19" t="n">
        <v>0.011882460392508398</v>
      </c>
    </row>
    <row r="686">
      <c r="B686" s="16" t="s">
        <v>98</v>
      </c>
      <c r="C686" s="22" t="n">
        <v>-0.3767721034924791</v>
      </c>
    </row>
    <row r="687">
      <c r="B687" s="16" t="s">
        <v>99</v>
      </c>
      <c r="C687" s="19" t="n">
        <v>0.19206918633607928</v>
      </c>
    </row>
    <row r="688">
      <c r="B688" s="16" t="s">
        <v>100</v>
      </c>
      <c r="C688" s="22" t="n">
        <v>0.1979045639170347</v>
      </c>
    </row>
    <row r="689">
      <c r="B689" s="16" t="s">
        <v>101</v>
      </c>
      <c r="C689" s="19" t="n">
        <v>0.11337937812611942</v>
      </c>
    </row>
    <row r="690">
      <c r="B690" s="16" t="s">
        <v>102</v>
      </c>
      <c r="C690" s="22" t="n">
        <v>0.012730127557594006</v>
      </c>
    </row>
    <row r="691">
      <c r="B691" s="16" t="s">
        <v>103</v>
      </c>
      <c r="C691" s="19" t="n">
        <v>-0.10876235057613598</v>
      </c>
    </row>
    <row r="692">
      <c r="B692" s="16" t="s">
        <v>104</v>
      </c>
      <c r="C692" s="22" t="n">
        <v>0.020368818699680658</v>
      </c>
    </row>
    <row r="693">
      <c r="B693" s="16" t="s">
        <v>105</v>
      </c>
      <c r="C693" s="19" t="n">
        <v>-0.8170965716097514</v>
      </c>
    </row>
    <row r="694">
      <c r="B694" s="16" t="s">
        <v>106</v>
      </c>
      <c r="C694" s="22" t="n">
        <v>-0.08683309303064463</v>
      </c>
    </row>
    <row r="695">
      <c r="B695" s="16" t="s">
        <v>107</v>
      </c>
      <c r="C695" s="19" t="n">
        <v>-0.33378818858869286</v>
      </c>
    </row>
    <row r="696">
      <c r="B696" s="16" t="s">
        <v>108</v>
      </c>
      <c r="C696" s="22" t="n">
        <v>-0.46593385264798054</v>
      </c>
    </row>
    <row r="697">
      <c r="B697" s="16" t="s">
        <v>109</v>
      </c>
      <c r="C697" s="19" t="n">
        <v>1.4158722242372876</v>
      </c>
    </row>
    <row r="698">
      <c r="B698" s="16" t="s">
        <v>110</v>
      </c>
      <c r="C698" s="22" t="n">
        <v>0.7176206893782265</v>
      </c>
    </row>
    <row r="699">
      <c r="B699" s="16" t="s">
        <v>111</v>
      </c>
      <c r="C699" s="19" t="n">
        <v>0.09191146223446484</v>
      </c>
    </row>
    <row r="700">
      <c r="B700" s="16" t="s">
        <v>112</v>
      </c>
      <c r="C700" s="22" t="n">
        <v>-0.8708494143730285</v>
      </c>
    </row>
    <row r="701">
      <c r="B701" s="16" t="s">
        <v>113</v>
      </c>
      <c r="C701" s="19" t="n">
        <v>-0.19862631199423392</v>
      </c>
    </row>
    <row r="702">
      <c r="B702" s="16" t="s">
        <v>114</v>
      </c>
      <c r="C702" s="22" t="n">
        <v>-0.55505818847349</v>
      </c>
    </row>
    <row r="703">
      <c r="B703" s="16" t="s">
        <v>115</v>
      </c>
      <c r="C703" s="19" t="n">
        <v>-0.5196470542680576</v>
      </c>
    </row>
    <row r="704">
      <c r="B704" s="16" t="s">
        <v>116</v>
      </c>
      <c r="C704" s="22" t="n">
        <v>-0.12887301147618685</v>
      </c>
    </row>
    <row r="705">
      <c r="B705" s="16" t="s">
        <v>117</v>
      </c>
      <c r="C705" s="19" t="n">
        <v>-0.2173941899302564</v>
      </c>
    </row>
    <row r="706">
      <c r="B706" s="16" t="s">
        <v>118</v>
      </c>
      <c r="C706" s="22" t="n">
        <v>0.7290015416229612</v>
      </c>
    </row>
    <row r="707">
      <c r="B707" s="16" t="s">
        <v>119</v>
      </c>
      <c r="C707" s="19" t="n">
        <v>-0.49142694787621055</v>
      </c>
    </row>
    <row r="708">
      <c r="B708" s="16" t="s">
        <v>120</v>
      </c>
      <c r="C708" s="22" t="n">
        <v>0.8670480602456212</v>
      </c>
    </row>
    <row r="709">
      <c r="B709" s="16" t="s">
        <v>121</v>
      </c>
      <c r="C709" s="19" t="n">
        <v>-0.5352063170821291</v>
      </c>
    </row>
    <row r="710">
      <c r="B710" s="16" t="s">
        <v>122</v>
      </c>
      <c r="C710" s="22" t="n">
        <v>-0.3213890318340401</v>
      </c>
    </row>
    <row r="711">
      <c r="B711" s="16" t="s">
        <v>123</v>
      </c>
      <c r="C711" s="19" t="n">
        <v>-0.14227468685822459</v>
      </c>
    </row>
    <row r="712">
      <c r="B712" s="16" t="s">
        <v>124</v>
      </c>
      <c r="C712" s="22" t="n">
        <v>0.636135368316401</v>
      </c>
    </row>
    <row r="713">
      <c r="B713" s="16" t="s">
        <v>125</v>
      </c>
      <c r="C713" s="19" t="n">
        <v>-0.0720302447426609</v>
      </c>
    </row>
    <row r="714">
      <c r="B714" s="16" t="s">
        <v>126</v>
      </c>
      <c r="C714" s="22" t="n">
        <v>-0.6473890283571042</v>
      </c>
    </row>
    <row r="715">
      <c r="B715" s="16" t="s">
        <v>127</v>
      </c>
      <c r="C715" s="19" t="n">
        <v>-0.17752164949008237</v>
      </c>
    </row>
    <row r="716">
      <c r="B716" s="16" t="s">
        <v>128</v>
      </c>
      <c r="C716" s="22" t="n">
        <v>-0.48179467796003583</v>
      </c>
    </row>
    <row r="717">
      <c r="B717" s="16" t="s">
        <v>129</v>
      </c>
      <c r="C717" s="19" t="n">
        <v>0.3560340824254578</v>
      </c>
    </row>
    <row r="718">
      <c r="B718" s="16" t="s">
        <v>130</v>
      </c>
      <c r="C718" s="22" t="n">
        <v>-0.09607494523197341</v>
      </c>
    </row>
    <row r="719">
      <c r="B719" s="16" t="s">
        <v>131</v>
      </c>
      <c r="C719" s="19" t="n">
        <v>-0.5831686692305269</v>
      </c>
    </row>
    <row r="720">
      <c r="B720" s="16" t="s">
        <v>132</v>
      </c>
      <c r="C720" s="22" t="n">
        <v>0.04882371492432666</v>
      </c>
    </row>
    <row r="721">
      <c r="B721" s="16" t="s">
        <v>133</v>
      </c>
      <c r="C721" s="19" t="n">
        <v>-0.5989570959654114</v>
      </c>
    </row>
    <row r="722">
      <c r="B722" s="16" t="s">
        <v>134</v>
      </c>
      <c r="C722" s="22" t="n">
        <v>-0.1765785454558148</v>
      </c>
    </row>
    <row r="723">
      <c r="B723" s="16" t="s">
        <v>135</v>
      </c>
      <c r="C723" s="19" t="n">
        <v>-0.42003828534524995</v>
      </c>
    </row>
    <row r="724">
      <c r="B724" s="16" t="s">
        <v>136</v>
      </c>
      <c r="C724" s="22" t="n">
        <v>0.7566565952009292</v>
      </c>
    </row>
    <row r="725">
      <c r="B725" s="16" t="s">
        <v>137</v>
      </c>
      <c r="C725" s="19" t="n">
        <v>0.5376924559267922</v>
      </c>
    </row>
    <row r="726">
      <c r="B726" s="16" t="s">
        <v>138</v>
      </c>
      <c r="C726" s="22" t="n">
        <v>0.3931705074412608</v>
      </c>
    </row>
    <row r="727">
      <c r="B727" s="16" t="s">
        <v>139</v>
      </c>
      <c r="C727" s="19" t="n">
        <v>0.11286703357646077</v>
      </c>
    </row>
    <row r="728">
      <c r="B728" s="16" t="s">
        <v>140</v>
      </c>
      <c r="C728" s="22" t="n">
        <v>0.2146961918937762</v>
      </c>
    </row>
    <row r="729">
      <c r="B729" s="16" t="s">
        <v>141</v>
      </c>
      <c r="C729" s="19" t="n">
        <v>-0.05158091392588049</v>
      </c>
    </row>
    <row r="730">
      <c r="B730" s="16" t="s">
        <v>142</v>
      </c>
      <c r="C730" s="22" t="n">
        <v>-0.8008050572517862</v>
      </c>
    </row>
    <row r="731">
      <c r="B731" s="16" t="s">
        <v>143</v>
      </c>
      <c r="C731" s="19" t="n">
        <v>0.9129181239102846</v>
      </c>
    </row>
    <row r="732">
      <c r="B732" s="16" t="s">
        <v>144</v>
      </c>
      <c r="C732" s="22" t="n">
        <v>-0.20177534238172729</v>
      </c>
    </row>
    <row r="733">
      <c r="B733" s="16" t="s">
        <v>145</v>
      </c>
      <c r="C733" s="19" t="n">
        <v>-0.13962644340077057</v>
      </c>
    </row>
    <row r="734">
      <c r="B734" s="16" t="s">
        <v>146</v>
      </c>
      <c r="C734" s="22" t="n">
        <v>0.06753524505114838</v>
      </c>
    </row>
    <row r="735">
      <c r="B735" s="16" t="s">
        <v>147</v>
      </c>
      <c r="C735" s="19" t="n">
        <v>-0.6122623623914547</v>
      </c>
    </row>
    <row r="736">
      <c r="B736" s="16" t="s">
        <v>148</v>
      </c>
      <c r="C736" s="22" t="n">
        <v>-0.18938342928658874</v>
      </c>
    </row>
    <row r="737">
      <c r="B737" s="16" t="s">
        <v>149</v>
      </c>
      <c r="C737" s="19" t="n">
        <v>-0.4455682607411333</v>
      </c>
    </row>
    <row r="738">
      <c r="B738" s="16" t="s">
        <v>150</v>
      </c>
      <c r="C738" s="22" t="n">
        <v>-0.21426421127451617</v>
      </c>
    </row>
    <row r="739">
      <c r="B739" s="16" t="s">
        <v>151</v>
      </c>
      <c r="C739" s="19" t="n">
        <v>-0.4664127228980169</v>
      </c>
    </row>
    <row r="740">
      <c r="B740" s="16" t="s">
        <v>152</v>
      </c>
      <c r="C740" s="22" t="n">
        <v>-0.9692235995427478</v>
      </c>
    </row>
    <row r="741">
      <c r="B741" s="16" t="s">
        <v>153</v>
      </c>
      <c r="C741" s="19" t="n">
        <v>-0.3410245778851164</v>
      </c>
    </row>
    <row r="742">
      <c r="B742" s="16" t="s">
        <v>154</v>
      </c>
      <c r="C742" s="22" t="n">
        <v>-0.14401617069922326</v>
      </c>
    </row>
    <row r="743">
      <c r="B743" s="16" t="s">
        <v>155</v>
      </c>
      <c r="C743" s="19" t="n">
        <v>-0.6493118682617387</v>
      </c>
    </row>
    <row r="744">
      <c r="B744" s="16" t="s">
        <v>156</v>
      </c>
      <c r="C744" s="22" t="n">
        <v>-0.4775809987603157</v>
      </c>
    </row>
    <row r="745">
      <c r="B745" s="16" t="s">
        <v>157</v>
      </c>
      <c r="C745" s="19" t="n">
        <v>-0.5122842336432376</v>
      </c>
    </row>
    <row r="746">
      <c r="B746" s="16" t="s">
        <v>158</v>
      </c>
      <c r="C746" s="22" t="n">
        <v>-0.3719258030366134</v>
      </c>
    </row>
    <row r="747">
      <c r="B747" s="16" t="s">
        <v>159</v>
      </c>
      <c r="C747" s="19" t="n">
        <v>0.9731313901116122</v>
      </c>
    </row>
    <row r="748">
      <c r="B748" s="16" t="s">
        <v>160</v>
      </c>
      <c r="C748" s="22" t="n">
        <v>0.4090638079559314</v>
      </c>
    </row>
    <row r="749">
      <c r="B749" s="16" t="s">
        <v>161</v>
      </c>
      <c r="C749" s="19" t="n">
        <v>0.28282659768116275</v>
      </c>
    </row>
    <row r="750">
      <c r="B750" s="16" t="s">
        <v>162</v>
      </c>
      <c r="C750" s="22" t="n">
        <v>0.8710399908648511</v>
      </c>
    </row>
    <row r="751">
      <c r="B751" s="16" t="s">
        <v>163</v>
      </c>
      <c r="C751" s="19" t="n">
        <v>0.2443467455491004</v>
      </c>
    </row>
    <row r="752">
      <c r="B752" s="16" t="s">
        <v>164</v>
      </c>
      <c r="C752" s="22" t="n">
        <v>-0.06674791651797407</v>
      </c>
    </row>
    <row r="753">
      <c r="B753" s="16" t="s">
        <v>165</v>
      </c>
      <c r="C753" s="19" t="n">
        <v>0.43607576009645077</v>
      </c>
    </row>
    <row r="754">
      <c r="B754" s="16" t="s">
        <v>166</v>
      </c>
      <c r="C754" s="22" t="n">
        <v>-0.11540190773724734</v>
      </c>
    </row>
    <row r="755">
      <c r="B755" s="16" t="s">
        <v>167</v>
      </c>
      <c r="C755" s="19" t="n">
        <v>0.27740130578068606</v>
      </c>
    </row>
    <row r="756">
      <c r="B756" s="16" t="s">
        <v>168</v>
      </c>
      <c r="C756" s="22" t="n">
        <v>0.34438517619827447</v>
      </c>
    </row>
    <row r="757">
      <c r="B757" s="16" t="s">
        <v>169</v>
      </c>
      <c r="C757" s="19" t="n">
        <v>1.1838228694466935</v>
      </c>
    </row>
    <row r="758">
      <c r="B758" s="16" t="s">
        <v>170</v>
      </c>
      <c r="C758" s="22" t="n">
        <v>0.46490646670600244</v>
      </c>
    </row>
    <row r="759">
      <c r="B759" s="16" t="s">
        <v>171</v>
      </c>
      <c r="C759" s="19" t="n">
        <v>0.8901627244229885</v>
      </c>
    </row>
    <row r="760">
      <c r="B760" s="16" t="s">
        <v>172</v>
      </c>
      <c r="C760" s="22" t="n">
        <v>-0.16705988219613763</v>
      </c>
    </row>
    <row r="761">
      <c r="B761" s="16" t="s">
        <v>173</v>
      </c>
      <c r="C761" s="19" t="n">
        <v>0.4845799322913473</v>
      </c>
    </row>
    <row r="762">
      <c r="B762" s="16" t="s">
        <v>174</v>
      </c>
      <c r="C762" s="22" t="n">
        <v>1.398220118752561</v>
      </c>
    </row>
    <row r="763">
      <c r="B763" s="16" t="s">
        <v>175</v>
      </c>
      <c r="C763" s="19" t="n">
        <v>-0.3590766129471918</v>
      </c>
    </row>
    <row r="764">
      <c r="B764" s="16" t="s">
        <v>176</v>
      </c>
      <c r="C764" s="22" t="n">
        <v>0.6583223814628951</v>
      </c>
    </row>
    <row r="765">
      <c r="B765" s="16" t="s">
        <v>177</v>
      </c>
      <c r="C765" s="19" t="n">
        <v>-0.434471736335186</v>
      </c>
    </row>
    <row r="766">
      <c r="B766" s="16" t="s">
        <v>178</v>
      </c>
      <c r="C766" s="22" t="n">
        <v>-0.7345357269222217</v>
      </c>
    </row>
    <row r="767">
      <c r="B767" s="16" t="s">
        <v>179</v>
      </c>
      <c r="C767" s="19" t="n">
        <v>0.4098119597471621</v>
      </c>
    </row>
    <row r="768">
      <c r="B768" s="16" t="s">
        <v>180</v>
      </c>
      <c r="C768" s="22" t="n">
        <v>-0.04426371697126344</v>
      </c>
    </row>
    <row r="769">
      <c r="B769" s="16" t="s">
        <v>181</v>
      </c>
      <c r="C769" s="19" t="n">
        <v>0.9017944144050858</v>
      </c>
    </row>
    <row r="770">
      <c r="B770" s="16" t="s">
        <v>182</v>
      </c>
      <c r="C770" s="22" t="n">
        <v>1.4272234645878314</v>
      </c>
    </row>
    <row r="771">
      <c r="B771" s="16" t="s">
        <v>183</v>
      </c>
      <c r="C771" s="19" t="n">
        <v>1.2352287752888138</v>
      </c>
    </row>
    <row r="772">
      <c r="B772" s="16" t="s">
        <v>184</v>
      </c>
      <c r="C772" s="22" t="n">
        <v>-1.9550398530431328</v>
      </c>
    </row>
    <row r="773">
      <c r="B773" s="16" t="s">
        <v>185</v>
      </c>
      <c r="C773" s="19" t="n">
        <v>-1.230891943453821</v>
      </c>
    </row>
    <row r="774">
      <c r="B774" s="16" t="s">
        <v>186</v>
      </c>
      <c r="C774" s="22" t="n">
        <v>0.8698302390324337</v>
      </c>
    </row>
    <row r="775">
      <c r="B775" s="16" t="s">
        <v>187</v>
      </c>
      <c r="C775" s="19" t="n">
        <v>1.4325693124993149</v>
      </c>
    </row>
    <row r="776">
      <c r="B776" s="16" t="s">
        <v>188</v>
      </c>
      <c r="C776" s="22" t="n">
        <v>1.2895512521168828</v>
      </c>
    </row>
    <row r="777">
      <c r="B777" s="16" t="s">
        <v>189</v>
      </c>
      <c r="C777" s="19" t="n">
        <v>-0.2045047811007894</v>
      </c>
    </row>
    <row r="778">
      <c r="B778" s="16" t="s">
        <v>190</v>
      </c>
      <c r="C778" s="22" t="n">
        <v>-0.49142694787621055</v>
      </c>
    </row>
    <row r="779">
      <c r="B779" s="16" t="s">
        <v>191</v>
      </c>
      <c r="C779" s="19" t="n">
        <v>0.8670480602456212</v>
      </c>
    </row>
    <row r="780">
      <c r="B780" s="16" t="s">
        <v>192</v>
      </c>
      <c r="C780" s="22" t="n">
        <v>-0.5352063170821291</v>
      </c>
    </row>
    <row r="781">
      <c r="B781" s="16" t="s">
        <v>193</v>
      </c>
      <c r="C781" s="19" t="n">
        <v>0.5518656181492482</v>
      </c>
    </row>
    <row r="782">
      <c r="B782" s="16" t="s">
        <v>194</v>
      </c>
      <c r="C782" s="22" t="n">
        <v>1.5012599827444681</v>
      </c>
    </row>
    <row r="783">
      <c r="B783" s="16" t="s">
        <v>195</v>
      </c>
      <c r="C783" s="19" t="n">
        <v>-0.2005663018398689</v>
      </c>
    </row>
    <row r="784">
      <c r="B784" s="16" t="s">
        <v>196</v>
      </c>
      <c r="C784" s="22" t="n">
        <v>-0.267625903268049</v>
      </c>
    </row>
    <row r="785">
      <c r="B785" s="16" t="s">
        <v>197</v>
      </c>
      <c r="C785" s="19" t="n">
        <v>0.9051755465989999</v>
      </c>
    </row>
    <row r="786">
      <c r="B786" s="16" t="s">
        <v>198</v>
      </c>
      <c r="C786" s="22" t="n">
        <v>0.7031654968185977</v>
      </c>
    </row>
    <row r="787">
      <c r="B787" s="16" t="s">
        <v>199</v>
      </c>
      <c r="C787" s="19" t="n">
        <v>0.343136283751823</v>
      </c>
    </row>
    <row r="788">
      <c r="B788" s="16" t="s">
        <v>200</v>
      </c>
      <c r="C788" s="22" t="n">
        <v>0.8265914132386587</v>
      </c>
    </row>
    <row r="789">
      <c r="B789" s="16" t="s">
        <v>201</v>
      </c>
      <c r="C789" s="19" t="n">
        <v>-1.9117344152173583</v>
      </c>
    </row>
    <row r="790">
      <c r="B790" s="16" t="s">
        <v>202</v>
      </c>
      <c r="C790" s="22" t="n">
        <v>0.5295068687209613</v>
      </c>
    </row>
    <row r="791">
      <c r="B791" s="16" t="s">
        <v>203</v>
      </c>
      <c r="C791" s="19" t="n">
        <v>-0.5989570959654114</v>
      </c>
    </row>
    <row r="792">
      <c r="B792" s="16" t="s">
        <v>204</v>
      </c>
      <c r="C792" s="22" t="n">
        <v>-0.1765785454558148</v>
      </c>
    </row>
    <row r="793">
      <c r="B793" s="16" t="s">
        <v>205</v>
      </c>
      <c r="C793" s="19" t="n">
        <v>-0.42003828534524995</v>
      </c>
    </row>
    <row r="794">
      <c r="B794" s="16" t="s">
        <v>206</v>
      </c>
      <c r="C794" s="22" t="n">
        <v>0.7566565952009292</v>
      </c>
    </row>
    <row r="795">
      <c r="B795" s="16" t="s">
        <v>207</v>
      </c>
      <c r="C795" s="19" t="n">
        <v>0.5376924559267922</v>
      </c>
    </row>
    <row r="796">
      <c r="B796" s="16" t="s">
        <v>208</v>
      </c>
      <c r="C796" s="22" t="n">
        <v>0.3931705074412608</v>
      </c>
    </row>
    <row r="797">
      <c r="B797" s="16" t="s">
        <v>209</v>
      </c>
      <c r="C797" s="19" t="n">
        <v>0.11286703357646077</v>
      </c>
    </row>
    <row r="798">
      <c r="B798" s="16" t="s">
        <v>210</v>
      </c>
      <c r="C798" s="22" t="n">
        <v>1.4393235952706296</v>
      </c>
    </row>
    <row r="799">
      <c r="B799" s="16" t="s">
        <v>211</v>
      </c>
      <c r="C799" s="19" t="n">
        <v>0.8698181817547939</v>
      </c>
    </row>
    <row r="800">
      <c r="B800" s="16" t="s">
        <v>212</v>
      </c>
      <c r="C800" s="22" t="n">
        <v>0.9515168662628857</v>
      </c>
    </row>
    <row r="801">
      <c r="B801" s="16" t="s">
        <v>213</v>
      </c>
      <c r="C801" s="19" t="n">
        <v>-0.15186953865666275</v>
      </c>
    </row>
    <row r="802">
      <c r="B802" s="16" t="s">
        <v>214</v>
      </c>
      <c r="C802" s="22" t="n">
        <v>-0.7323490226574108</v>
      </c>
    </row>
    <row r="803">
      <c r="B803" s="16" t="s">
        <v>215</v>
      </c>
      <c r="C803" s="19" t="n">
        <v>0.4293086075586379</v>
      </c>
    </row>
    <row r="804">
      <c r="B804" s="16" t="s">
        <v>216</v>
      </c>
      <c r="C804" s="22" t="n">
        <v>0.9171891283090351</v>
      </c>
    </row>
    <row r="805">
      <c r="B805" s="16" t="s">
        <v>217</v>
      </c>
      <c r="C805" s="19" t="n">
        <v>-0.7117090169132804</v>
      </c>
    </row>
    <row r="806">
      <c r="B806" s="16" t="s">
        <v>218</v>
      </c>
      <c r="C806" s="22" t="n">
        <v>0.5858999757245602</v>
      </c>
    </row>
    <row r="807">
      <c r="B807" s="16" t="s">
        <v>219</v>
      </c>
      <c r="C807" s="19" t="n">
        <v>-0.17775071289684152</v>
      </c>
    </row>
    <row r="808">
      <c r="B808" s="16" t="s">
        <v>220</v>
      </c>
      <c r="C808" s="22" t="n">
        <v>0.23685935519318366</v>
      </c>
    </row>
    <row r="809">
      <c r="B809" s="16" t="s">
        <v>221</v>
      </c>
      <c r="C809" s="19" t="n">
        <v>0.26742666333594267</v>
      </c>
    </row>
    <row r="810">
      <c r="B810" s="16" t="s">
        <v>222</v>
      </c>
      <c r="C810" s="22" t="n">
        <v>-0.2931349629655551</v>
      </c>
    </row>
    <row r="811">
      <c r="B811" s="16" t="s">
        <v>223</v>
      </c>
      <c r="C811" s="19" t="n">
        <v>-0.007801996442807102</v>
      </c>
    </row>
    <row r="812">
      <c r="B812" s="16" t="s">
        <v>224</v>
      </c>
      <c r="C812" s="22" t="n">
        <v>0.3655898363927527</v>
      </c>
    </row>
    <row r="813">
      <c r="B813" s="16" t="s">
        <v>225</v>
      </c>
      <c r="C813" s="19" t="n">
        <v>0.2928994665903255</v>
      </c>
    </row>
    <row r="814">
      <c r="B814" s="16" t="s">
        <v>226</v>
      </c>
      <c r="C814" s="22" t="n">
        <v>1.0007971161214684</v>
      </c>
    </row>
    <row r="815">
      <c r="B815" s="16" t="s">
        <v>227</v>
      </c>
      <c r="C815" s="19" t="n">
        <v>-0.5204396734989563</v>
      </c>
    </row>
    <row r="816">
      <c r="B816" s="16" t="s">
        <v>228</v>
      </c>
      <c r="C816" s="22" t="n">
        <v>-1.4713588584779056</v>
      </c>
    </row>
    <row r="817">
      <c r="B817" s="16" t="s">
        <v>229</v>
      </c>
      <c r="C817" s="19" t="n">
        <v>0.552521686456906</v>
      </c>
    </row>
    <row r="818">
      <c r="B818" s="16" t="s">
        <v>230</v>
      </c>
      <c r="C818" s="22" t="n">
        <v>0.0894831105406948</v>
      </c>
    </row>
    <row r="819">
      <c r="B819" s="16" t="s">
        <v>231</v>
      </c>
      <c r="C819" s="19" t="n">
        <v>0.74812951374616</v>
      </c>
    </row>
    <row r="820">
      <c r="B820" s="16" t="s">
        <v>232</v>
      </c>
      <c r="C820" s="22" t="n">
        <v>-0.003725482617026432</v>
      </c>
    </row>
    <row r="821">
      <c r="B821" s="16" t="s">
        <v>233</v>
      </c>
      <c r="C821" s="19" t="n">
        <v>-0.831915828533391</v>
      </c>
    </row>
    <row r="822">
      <c r="B822" s="16" t="s">
        <v>234</v>
      </c>
      <c r="C822" s="22" t="n">
        <v>0.41392013450047616</v>
      </c>
    </row>
    <row r="823">
      <c r="B823" s="16" t="s">
        <v>235</v>
      </c>
      <c r="C823" s="19" t="n">
        <v>-0.10509610355343946</v>
      </c>
    </row>
    <row r="824">
      <c r="B824" s="16" t="s">
        <v>236</v>
      </c>
      <c r="C824" s="22" t="n">
        <v>0.027039696833511068</v>
      </c>
    </row>
    <row r="825">
      <c r="B825" s="16" t="s">
        <v>237</v>
      </c>
      <c r="C825" s="19" t="n">
        <v>-0.05862783554430791</v>
      </c>
    </row>
    <row r="826">
      <c r="B826" s="16" t="s">
        <v>238</v>
      </c>
      <c r="C826" s="22" t="n">
        <v>0.7250100050562656</v>
      </c>
    </row>
    <row r="827">
      <c r="B827" s="16" t="s">
        <v>239</v>
      </c>
      <c r="C827" s="19" t="n">
        <v>0.008415729834095331</v>
      </c>
    </row>
    <row r="828">
      <c r="B828" s="16" t="s">
        <v>240</v>
      </c>
      <c r="C828" s="22" t="n">
        <v>-0.14528876266361812</v>
      </c>
    </row>
    <row r="829">
      <c r="B829" s="16" t="s">
        <v>241</v>
      </c>
      <c r="C829" s="19" t="n">
        <v>-0.03394506313801965</v>
      </c>
    </row>
    <row r="830">
      <c r="B830" s="16" t="s">
        <v>242</v>
      </c>
      <c r="C830" s="22" t="n">
        <v>-0.007406306333821999</v>
      </c>
    </row>
    <row r="831">
      <c r="B831" s="16" t="s">
        <v>243</v>
      </c>
      <c r="C831" s="19" t="n">
        <v>-0.7074291224515887</v>
      </c>
    </row>
    <row r="832">
      <c r="B832" s="16" t="s">
        <v>244</v>
      </c>
      <c r="C832" s="22" t="n">
        <v>-0.6506974679929013</v>
      </c>
    </row>
    <row r="833">
      <c r="B833" s="16" t="s">
        <v>245</v>
      </c>
      <c r="C833" s="19" t="n">
        <v>1.0223951337941375</v>
      </c>
    </row>
    <row r="834">
      <c r="B834" s="16" t="s">
        <v>246</v>
      </c>
      <c r="C834" s="22" t="n">
        <v>1.213330225229679</v>
      </c>
    </row>
    <row r="835">
      <c r="B835" s="16" t="s">
        <v>247</v>
      </c>
      <c r="C835" s="19" t="n">
        <v>-0.8183569856303772</v>
      </c>
    </row>
    <row r="836">
      <c r="B836" s="16" t="s">
        <v>248</v>
      </c>
      <c r="C836" s="22" t="n">
        <v>0.11131831626387712</v>
      </c>
    </row>
    <row r="837">
      <c r="B837" s="16" t="s">
        <v>249</v>
      </c>
      <c r="C837" s="19" t="n">
        <v>-1.0005711188238986</v>
      </c>
    </row>
    <row r="838">
      <c r="B838" s="16" t="s">
        <v>250</v>
      </c>
      <c r="C838" s="22" t="n">
        <v>-0.5603688615400916</v>
      </c>
    </row>
    <row r="839">
      <c r="B839" s="16" t="s">
        <v>251</v>
      </c>
      <c r="C839" s="19" t="n">
        <v>0.0746407232269915</v>
      </c>
    </row>
    <row r="840">
      <c r="B840" s="16" t="s">
        <v>252</v>
      </c>
      <c r="C840" s="22" t="n">
        <v>-2.2760222566506583</v>
      </c>
    </row>
    <row r="841">
      <c r="B841" s="16" t="s">
        <v>253</v>
      </c>
      <c r="C841" s="19" t="n">
        <v>0.3324529068744889</v>
      </c>
    </row>
    <row r="842">
      <c r="B842" s="16" t="s">
        <v>254</v>
      </c>
      <c r="C842" s="22" t="n">
        <v>-0.3690807931033332</v>
      </c>
    </row>
    <row r="843">
      <c r="B843" s="16" t="s">
        <v>255</v>
      </c>
      <c r="C843" s="19" t="n">
        <v>0.5092252929914175</v>
      </c>
    </row>
    <row r="844">
      <c r="B844" s="16" t="s">
        <v>256</v>
      </c>
      <c r="C844" s="22" t="n">
        <v>0.2037459018927803</v>
      </c>
    </row>
    <row r="845">
      <c r="B845" s="16" t="s">
        <v>257</v>
      </c>
      <c r="C845" s="19" t="n">
        <v>-0.23137934513205302</v>
      </c>
    </row>
    <row r="846">
      <c r="B846" s="16" t="s">
        <v>258</v>
      </c>
      <c r="C846" s="22" t="n">
        <v>-0.26789471488115046</v>
      </c>
    </row>
    <row r="847">
      <c r="B847" s="16" t="s">
        <v>259</v>
      </c>
      <c r="C847" s="19" t="n">
        <v>0.931052091266356</v>
      </c>
    </row>
    <row r="848">
      <c r="B848" s="16" t="s">
        <v>260</v>
      </c>
      <c r="C848" s="22" t="n">
        <v>-0.1768236018578636</v>
      </c>
    </row>
    <row r="851">
      <c r="B851" s="12" t="s">
        <v>280</v>
      </c>
    </row>
    <row r="853">
      <c r="B853" s="13" t="s">
        <v>5</v>
      </c>
      <c r="C853" s="15" t="s">
        <v>9</v>
      </c>
    </row>
    <row r="854">
      <c r="B854" s="16" t="s">
        <v>9</v>
      </c>
      <c r="C854" s="19" t="n">
        <v>1.0000000000000002</v>
      </c>
    </row>
    <row r="857">
      <c r="B857" s="12" t="s">
        <v>281</v>
      </c>
    </row>
    <row r="859">
      <c r="B859" s="13" t="s">
        <v>5</v>
      </c>
      <c r="C859" s="15" t="s">
        <v>264</v>
      </c>
      <c r="D859" s="15" t="s">
        <v>265</v>
      </c>
      <c r="E859" s="15" t="s">
        <v>266</v>
      </c>
      <c r="F859" s="15" t="s">
        <v>267</v>
      </c>
      <c r="G859" s="15" t="s">
        <v>268</v>
      </c>
      <c r="H859" s="15" t="s">
        <v>269</v>
      </c>
      <c r="I859" s="15" t="s">
        <v>270</v>
      </c>
      <c r="J859" s="15" t="s">
        <v>271</v>
      </c>
      <c r="K859" s="15" t="s">
        <v>272</v>
      </c>
      <c r="L859" s="15" t="s">
        <v>273</v>
      </c>
    </row>
    <row r="860">
      <c r="B860" s="16" t="s">
        <v>9</v>
      </c>
      <c r="C860" s="19" t="n">
        <v>1.9984014443252817E-17</v>
      </c>
      <c r="D860" s="19" t="n">
        <v>-0.08039997047473543</v>
      </c>
      <c r="E860" s="19" t="n">
        <v>-2.2760222566506583</v>
      </c>
      <c r="F860" s="19" t="n">
        <v>1.5012599827444681</v>
      </c>
      <c r="G860" s="19" t="n">
        <v>200.0</v>
      </c>
      <c r="H860" s="19" t="n">
        <v>0.6314113642426282</v>
      </c>
      <c r="I860" s="19" t="n">
        <v>0.8600136983522657</v>
      </c>
      <c r="J860" s="19" t="n">
        <v>-0.04158286533946204</v>
      </c>
      <c r="K860" s="19" t="n">
        <v>0.21878204557079448</v>
      </c>
      <c r="L860" s="19" t="n">
        <v>0.003082613262829137</v>
      </c>
    </row>
    <row r="863">
      <c r="B863" s="8" t="s">
        <v>282</v>
      </c>
    </row>
    <row r="865">
      <c r="B865" s="10" t="s">
        <v>283</v>
      </c>
    </row>
    <row r="867">
      <c r="B867" s="12" t="s">
        <v>284</v>
      </c>
    </row>
    <row r="869">
      <c r="B869" s="13" t="s">
        <v>5</v>
      </c>
      <c r="C869" s="15" t="s">
        <v>283</v>
      </c>
      <c r="D869" s="15" t="s">
        <v>285</v>
      </c>
    </row>
    <row r="870">
      <c r="B870" s="16" t="s">
        <v>9</v>
      </c>
      <c r="C870" s="19" t="n">
        <v>0.6013196891052625</v>
      </c>
      <c r="D870" s="19" t="n">
        <v>0.5952174394487103</v>
      </c>
    </row>
    <row r="873">
      <c r="B873" s="10" t="s">
        <v>286</v>
      </c>
    </row>
    <row r="875">
      <c r="B875" s="12" t="s">
        <v>4</v>
      </c>
    </row>
    <row r="877">
      <c r="B877" s="13" t="s">
        <v>5</v>
      </c>
      <c r="C877" s="15" t="s">
        <v>6</v>
      </c>
      <c r="D877" s="15" t="s">
        <v>7</v>
      </c>
      <c r="E877" s="15" t="s">
        <v>8</v>
      </c>
      <c r="F877" s="15" t="s">
        <v>9</v>
      </c>
    </row>
    <row r="878">
      <c r="B878" s="16" t="s">
        <v>6</v>
      </c>
      <c r="C878" s="18" t="s">
        <v>5</v>
      </c>
      <c r="D878" s="18" t="s">
        <v>5</v>
      </c>
      <c r="E878" s="18" t="s">
        <v>5</v>
      </c>
      <c r="F878" s="19" t="n">
        <v>0.14085450116975282</v>
      </c>
    </row>
    <row r="879">
      <c r="B879" s="16" t="s">
        <v>7</v>
      </c>
      <c r="C879" s="21" t="s">
        <v>5</v>
      </c>
      <c r="D879" s="21" t="s">
        <v>5</v>
      </c>
      <c r="E879" s="21" t="s">
        <v>5</v>
      </c>
      <c r="F879" s="22" t="n">
        <v>0.03126198628693417</v>
      </c>
    </row>
    <row r="880">
      <c r="B880" s="16" t="s">
        <v>8</v>
      </c>
      <c r="C880" s="18" t="s">
        <v>5</v>
      </c>
      <c r="D880" s="18" t="s">
        <v>5</v>
      </c>
      <c r="E880" s="18" t="s">
        <v>5</v>
      </c>
      <c r="F880" s="19" t="n">
        <v>0.12882525566286757</v>
      </c>
    </row>
    <row r="881">
      <c r="B881" s="16" t="s">
        <v>9</v>
      </c>
      <c r="C881" s="21" t="s">
        <v>5</v>
      </c>
      <c r="D881" s="21" t="s">
        <v>5</v>
      </c>
      <c r="E881" s="21" t="s">
        <v>5</v>
      </c>
      <c r="F881" s="21" t="s">
        <v>5</v>
      </c>
    </row>
    <row r="884">
      <c r="B884" s="12" t="s">
        <v>10</v>
      </c>
    </row>
    <row r="886">
      <c r="B886" s="13" t="s">
        <v>5</v>
      </c>
      <c r="C886" s="15" t="s">
        <v>286</v>
      </c>
    </row>
    <row r="887">
      <c r="B887" s="16" t="s">
        <v>11</v>
      </c>
      <c r="C887" s="19" t="n">
        <v>0.14085450116975282</v>
      </c>
    </row>
    <row r="888">
      <c r="B888" s="16" t="s">
        <v>12</v>
      </c>
      <c r="C888" s="22" t="n">
        <v>0.03126198628693417</v>
      </c>
    </row>
    <row r="889">
      <c r="B889" s="16" t="s">
        <v>13</v>
      </c>
      <c r="C889" s="19" t="n">
        <v>0.12882525566286757</v>
      </c>
    </row>
    <row r="892">
      <c r="B892" s="10" t="s">
        <v>287</v>
      </c>
    </row>
    <row r="894">
      <c r="B894" s="12" t="s">
        <v>284</v>
      </c>
    </row>
    <row r="896">
      <c r="B896" s="13" t="s">
        <v>5</v>
      </c>
      <c r="C896" s="15" t="s">
        <v>288</v>
      </c>
      <c r="D896" s="15" t="s">
        <v>289</v>
      </c>
      <c r="E896" s="15" t="s">
        <v>290</v>
      </c>
      <c r="F896" s="15" t="s">
        <v>291</v>
      </c>
    </row>
    <row r="897">
      <c r="B897" s="16" t="s">
        <v>6</v>
      </c>
      <c r="C897" s="25" t="n">
        <v>0.8966808919931162</v>
      </c>
      <c r="D897" s="25" t="n">
        <v>0.8992724614782501</v>
      </c>
      <c r="E897" s="25" t="n">
        <v>0.9206909498152298</v>
      </c>
      <c r="F897" s="25" t="n">
        <v>0.6594265731997454</v>
      </c>
    </row>
    <row r="898">
      <c r="B898" s="16" t="s">
        <v>7</v>
      </c>
      <c r="C898" s="26" t="n">
        <v>0.8953977990659949</v>
      </c>
      <c r="D898" s="26" t="n">
        <v>0.8969732362687983</v>
      </c>
      <c r="E898" s="26" t="n">
        <v>0.9198149472394614</v>
      </c>
      <c r="F898" s="26" t="n">
        <v>0.6566869279104998</v>
      </c>
    </row>
    <row r="899">
      <c r="B899" s="16" t="s">
        <v>8</v>
      </c>
      <c r="C899" s="25" t="n">
        <v>0.7784161798026589</v>
      </c>
      <c r="D899" s="25" t="n">
        <v>0.7860305512634964</v>
      </c>
      <c r="E899" s="25" t="n">
        <v>0.8715268311443837</v>
      </c>
      <c r="F899" s="25" t="n">
        <v>0.6938033729377868</v>
      </c>
    </row>
    <row r="900">
      <c r="B900" s="16" t="s">
        <v>9</v>
      </c>
      <c r="C900" s="26" t="n">
        <v>0.827741691694709</v>
      </c>
      <c r="D900" s="26" t="n">
        <v>0.8276776910775308</v>
      </c>
      <c r="E900" s="26" t="n">
        <v>0.8789214246373216</v>
      </c>
      <c r="F900" s="26" t="n">
        <v>0.592222357932509</v>
      </c>
    </row>
    <row r="903">
      <c r="B903" s="10" t="s">
        <v>292</v>
      </c>
    </row>
    <row r="905">
      <c r="B905" s="12" t="s">
        <v>293</v>
      </c>
    </row>
    <row r="907">
      <c r="B907" s="13" t="s">
        <v>5</v>
      </c>
      <c r="C907" s="15" t="s">
        <v>6</v>
      </c>
      <c r="D907" s="15" t="s">
        <v>7</v>
      </c>
      <c r="E907" s="15" t="s">
        <v>8</v>
      </c>
      <c r="F907" s="15" t="s">
        <v>9</v>
      </c>
    </row>
    <row r="908">
      <c r="B908" s="16" t="s">
        <v>6</v>
      </c>
      <c r="C908" s="18" t="s">
        <v>5</v>
      </c>
      <c r="D908" s="18" t="s">
        <v>5</v>
      </c>
      <c r="E908" s="18" t="s">
        <v>5</v>
      </c>
      <c r="F908" s="18" t="s">
        <v>5</v>
      </c>
    </row>
    <row r="909">
      <c r="B909" s="16" t="s">
        <v>7</v>
      </c>
      <c r="C909" s="22" t="n">
        <v>0.8550311327395119</v>
      </c>
      <c r="D909" s="21" t="s">
        <v>5</v>
      </c>
      <c r="E909" s="21" t="s">
        <v>5</v>
      </c>
      <c r="F909" s="21" t="s">
        <v>5</v>
      </c>
    </row>
    <row r="910">
      <c r="B910" s="16" t="s">
        <v>8</v>
      </c>
      <c r="C910" s="25" t="n">
        <v>0.7528795405462654</v>
      </c>
      <c r="D910" s="25" t="n">
        <v>0.7193721356814664</v>
      </c>
      <c r="E910" s="18" t="s">
        <v>5</v>
      </c>
      <c r="F910" s="18" t="s">
        <v>5</v>
      </c>
    </row>
    <row r="911">
      <c r="B911" s="16" t="s">
        <v>9</v>
      </c>
      <c r="C911" s="26" t="n">
        <v>0.833969816346932</v>
      </c>
      <c r="D911" s="26" t="n">
        <v>0.7686216029369363</v>
      </c>
      <c r="E911" s="26" t="n">
        <v>0.8180630538160797</v>
      </c>
      <c r="F911" s="21" t="s">
        <v>5</v>
      </c>
    </row>
    <row r="914">
      <c r="B914" s="12" t="s">
        <v>294</v>
      </c>
    </row>
    <row r="916">
      <c r="B916" s="13" t="s">
        <v>5</v>
      </c>
      <c r="C916" s="15" t="s">
        <v>295</v>
      </c>
    </row>
    <row r="917">
      <c r="B917" s="16" t="s">
        <v>296</v>
      </c>
      <c r="C917" s="19" t="n">
        <v>0.8550311327395119</v>
      </c>
    </row>
    <row r="918">
      <c r="B918" s="16" t="s">
        <v>297</v>
      </c>
      <c r="C918" s="26" t="n">
        <v>0.7528795405462654</v>
      </c>
    </row>
    <row r="919">
      <c r="B919" s="16" t="s">
        <v>298</v>
      </c>
      <c r="C919" s="25" t="n">
        <v>0.7193721356814664</v>
      </c>
    </row>
    <row r="920">
      <c r="B920" s="16" t="s">
        <v>299</v>
      </c>
      <c r="C920" s="26" t="n">
        <v>0.833969816346932</v>
      </c>
    </row>
    <row r="921">
      <c r="B921" s="16" t="s">
        <v>300</v>
      </c>
      <c r="C921" s="25" t="n">
        <v>0.7686216029369363</v>
      </c>
    </row>
    <row r="922">
      <c r="B922" s="16" t="s">
        <v>301</v>
      </c>
      <c r="C922" s="26" t="n">
        <v>0.8180630538160797</v>
      </c>
    </row>
    <row r="925">
      <c r="B925" s="12" t="s">
        <v>302</v>
      </c>
    </row>
    <row r="927">
      <c r="B927" s="13" t="s">
        <v>5</v>
      </c>
      <c r="C927" s="15" t="s">
        <v>6</v>
      </c>
      <c r="D927" s="15" t="s">
        <v>7</v>
      </c>
      <c r="E927" s="15" t="s">
        <v>8</v>
      </c>
      <c r="F927" s="15" t="s">
        <v>9</v>
      </c>
    </row>
    <row r="928">
      <c r="B928" s="16" t="s">
        <v>6</v>
      </c>
      <c r="C928" s="19" t="n">
        <v>0.8120508439745293</v>
      </c>
      <c r="D928" s="18" t="s">
        <v>5</v>
      </c>
      <c r="E928" s="18" t="s">
        <v>5</v>
      </c>
      <c r="F928" s="18" t="s">
        <v>5</v>
      </c>
    </row>
    <row r="929">
      <c r="B929" s="16" t="s">
        <v>7</v>
      </c>
      <c r="C929" s="22" t="n">
        <v>0.7695848230656275</v>
      </c>
      <c r="D929" s="22" t="n">
        <v>0.8103622201895272</v>
      </c>
      <c r="E929" s="21" t="s">
        <v>5</v>
      </c>
      <c r="F929" s="21" t="s">
        <v>5</v>
      </c>
    </row>
    <row r="930">
      <c r="B930" s="16" t="s">
        <v>8</v>
      </c>
      <c r="C930" s="19" t="n">
        <v>0.6323196742237627</v>
      </c>
      <c r="D930" s="19" t="n">
        <v>0.6028080398823437</v>
      </c>
      <c r="E930" s="19" t="n">
        <v>0.8329486016182432</v>
      </c>
      <c r="F930" s="18" t="s">
        <v>5</v>
      </c>
    </row>
    <row r="931">
      <c r="B931" s="16" t="s">
        <v>9</v>
      </c>
      <c r="C931" s="22" t="n">
        <v>0.7219359457080197</v>
      </c>
      <c r="D931" s="22" t="n">
        <v>0.6638955016372117</v>
      </c>
      <c r="E931" s="22" t="n">
        <v>0.6580145525467332</v>
      </c>
      <c r="F931" s="22" t="n">
        <v>0.7695598468816502</v>
      </c>
    </row>
    <row r="934">
      <c r="B934" s="12" t="s">
        <v>303</v>
      </c>
    </row>
    <row r="936">
      <c r="B936" s="13" t="s">
        <v>5</v>
      </c>
      <c r="C936" s="15" t="s">
        <v>6</v>
      </c>
      <c r="D936" s="15" t="s">
        <v>7</v>
      </c>
      <c r="E936" s="15" t="s">
        <v>8</v>
      </c>
      <c r="F936" s="15" t="s">
        <v>9</v>
      </c>
    </row>
    <row r="937">
      <c r="B937" s="16" t="s">
        <v>18</v>
      </c>
      <c r="C937" s="19" t="n">
        <v>0.8312884055255565</v>
      </c>
      <c r="D937" s="19" t="n">
        <v>0.6383458508071151</v>
      </c>
      <c r="E937" s="19" t="n">
        <v>0.48923489352685967</v>
      </c>
      <c r="F937" s="19" t="n">
        <v>0.6034209500967008</v>
      </c>
    </row>
    <row r="938">
      <c r="B938" s="16" t="s">
        <v>19</v>
      </c>
      <c r="C938" s="22" t="n">
        <v>0.8353832059908368</v>
      </c>
      <c r="D938" s="22" t="n">
        <v>0.7013545677697631</v>
      </c>
      <c r="E938" s="22" t="n">
        <v>0.5671310471239456</v>
      </c>
      <c r="F938" s="22" t="n">
        <v>0.6264394384725741</v>
      </c>
    </row>
    <row r="939">
      <c r="B939" s="16" t="s">
        <v>20</v>
      </c>
      <c r="C939" s="19" t="n">
        <v>0.8294612460533599</v>
      </c>
      <c r="D939" s="19" t="n">
        <v>0.603202463292652</v>
      </c>
      <c r="E939" s="19" t="n">
        <v>0.47331725121245494</v>
      </c>
      <c r="F939" s="19" t="n">
        <v>0.5878590972377981</v>
      </c>
    </row>
    <row r="940">
      <c r="B940" s="16" t="s">
        <v>21</v>
      </c>
      <c r="C940" s="22" t="n">
        <v>0.7905749167064794</v>
      </c>
      <c r="D940" s="22" t="n">
        <v>0.5950995345503991</v>
      </c>
      <c r="E940" s="22" t="n">
        <v>0.4672171762472783</v>
      </c>
      <c r="F940" s="22" t="n">
        <v>0.5598512014118419</v>
      </c>
    </row>
    <row r="941">
      <c r="B941" s="16" t="s">
        <v>22</v>
      </c>
      <c r="C941" s="19" t="n">
        <v>0.8058184848602047</v>
      </c>
      <c r="D941" s="19" t="n">
        <v>0.6492334358045204</v>
      </c>
      <c r="E941" s="19" t="n">
        <v>0.5787547438525507</v>
      </c>
      <c r="F941" s="19" t="n">
        <v>0.6209221024722489</v>
      </c>
    </row>
    <row r="942">
      <c r="B942" s="16" t="s">
        <v>23</v>
      </c>
      <c r="C942" s="22" t="n">
        <v>0.7780076072979467</v>
      </c>
      <c r="D942" s="22" t="n">
        <v>0.5478551481402708</v>
      </c>
      <c r="E942" s="22" t="n">
        <v>0.4978690342050883</v>
      </c>
      <c r="F942" s="22" t="n">
        <v>0.505512717249723</v>
      </c>
    </row>
    <row r="943">
      <c r="B943" s="16" t="s">
        <v>24</v>
      </c>
      <c r="C943" s="19" t="n">
        <v>0.6487438589256329</v>
      </c>
      <c r="D943" s="19" t="n">
        <v>0.8261708299684788</v>
      </c>
      <c r="E943" s="19" t="n">
        <v>0.4938059802017495</v>
      </c>
      <c r="F943" s="19" t="n">
        <v>0.5905802394526574</v>
      </c>
    </row>
    <row r="944">
      <c r="B944" s="16" t="s">
        <v>25</v>
      </c>
      <c r="C944" s="22" t="n">
        <v>0.6280385448811209</v>
      </c>
      <c r="D944" s="22" t="n">
        <v>0.8396420581868287</v>
      </c>
      <c r="E944" s="22" t="n">
        <v>0.4769691808051275</v>
      </c>
      <c r="F944" s="22" t="n">
        <v>0.5301979305213936</v>
      </c>
    </row>
    <row r="945">
      <c r="B945" s="16" t="s">
        <v>26</v>
      </c>
      <c r="C945" s="19" t="n">
        <v>0.6266681635850047</v>
      </c>
      <c r="D945" s="19" t="n">
        <v>0.8071637186232938</v>
      </c>
      <c r="E945" s="19" t="n">
        <v>0.46698961479430134</v>
      </c>
      <c r="F945" s="19" t="n">
        <v>0.5217019493183911</v>
      </c>
    </row>
    <row r="946">
      <c r="B946" s="16" t="s">
        <v>27</v>
      </c>
      <c r="C946" s="22" t="n">
        <v>0.5827845754712723</v>
      </c>
      <c r="D946" s="22" t="n">
        <v>0.7854726221218999</v>
      </c>
      <c r="E946" s="22" t="n">
        <v>0.5071117861327319</v>
      </c>
      <c r="F946" s="22" t="n">
        <v>0.5277689435058301</v>
      </c>
    </row>
    <row r="947">
      <c r="B947" s="16" t="s">
        <v>28</v>
      </c>
      <c r="C947" s="19" t="n">
        <v>0.6328731200846478</v>
      </c>
      <c r="D947" s="19" t="n">
        <v>0.8046546892392947</v>
      </c>
      <c r="E947" s="19" t="n">
        <v>0.5336124239884765</v>
      </c>
      <c r="F947" s="19" t="n">
        <v>0.5551819062786295</v>
      </c>
    </row>
    <row r="948">
      <c r="B948" s="16" t="s">
        <v>29</v>
      </c>
      <c r="C948" s="22" t="n">
        <v>0.6201305364688362</v>
      </c>
      <c r="D948" s="22" t="n">
        <v>0.7978814846932825</v>
      </c>
      <c r="E948" s="22" t="n">
        <v>0.4474472100677551</v>
      </c>
      <c r="F948" s="22" t="n">
        <v>0.4932321162771079</v>
      </c>
    </row>
    <row r="949">
      <c r="B949" s="16" t="s">
        <v>30</v>
      </c>
      <c r="C949" s="19" t="n">
        <v>0.5882358911386509</v>
      </c>
      <c r="D949" s="19" t="n">
        <v>0.5520575012636564</v>
      </c>
      <c r="E949" s="19" t="n">
        <v>0.8839412663072512</v>
      </c>
      <c r="F949" s="19" t="n">
        <v>0.5968851324240618</v>
      </c>
    </row>
    <row r="950">
      <c r="B950" s="16" t="s">
        <v>31</v>
      </c>
      <c r="C950" s="22" t="n">
        <v>0.48882600722485176</v>
      </c>
      <c r="D950" s="22" t="n">
        <v>0.4744360764268711</v>
      </c>
      <c r="E950" s="22" t="n">
        <v>0.7955874610159683</v>
      </c>
      <c r="F950" s="22" t="n">
        <v>0.5144182573606153</v>
      </c>
    </row>
    <row r="951">
      <c r="B951" s="16" t="s">
        <v>32</v>
      </c>
      <c r="C951" s="19" t="n">
        <v>0.497241556135139</v>
      </c>
      <c r="D951" s="19" t="n">
        <v>0.47568546697380426</v>
      </c>
      <c r="E951" s="19" t="n">
        <v>0.8167610105818339</v>
      </c>
      <c r="F951" s="19" t="n">
        <v>0.5290868278669418</v>
      </c>
    </row>
    <row r="952">
      <c r="B952" s="16" t="s">
        <v>33</v>
      </c>
      <c r="C952" s="22" t="n">
        <v>0.5294215682292479</v>
      </c>
      <c r="D952" s="22" t="n">
        <v>0.5480055993105434</v>
      </c>
      <c r="E952" s="22" t="n">
        <v>0.4886968737123555</v>
      </c>
      <c r="F952" s="22" t="n">
        <v>0.7867949849590259</v>
      </c>
    </row>
    <row r="953">
      <c r="B953" s="16" t="s">
        <v>34</v>
      </c>
      <c r="C953" s="19" t="n">
        <v>0.5634574616633082</v>
      </c>
      <c r="D953" s="19" t="n">
        <v>0.5079933515164856</v>
      </c>
      <c r="E953" s="19" t="n">
        <v>0.49652840964803974</v>
      </c>
      <c r="F953" s="19" t="n">
        <v>0.7484662981157723</v>
      </c>
    </row>
    <row r="954">
      <c r="B954" s="16" t="s">
        <v>35</v>
      </c>
      <c r="C954" s="22" t="n">
        <v>0.5986921772963244</v>
      </c>
      <c r="D954" s="22" t="n">
        <v>0.5472244653828998</v>
      </c>
      <c r="E954" s="22" t="n">
        <v>0.4734207561855712</v>
      </c>
      <c r="F954" s="22" t="n">
        <v>0.7632581677601232</v>
      </c>
    </row>
    <row r="955">
      <c r="B955" s="16" t="s">
        <v>36</v>
      </c>
      <c r="C955" s="19" t="n">
        <v>0.5420425146787209</v>
      </c>
      <c r="D955" s="19" t="n">
        <v>0.4667062194513668</v>
      </c>
      <c r="E955" s="19" t="n">
        <v>0.5683204365436471</v>
      </c>
      <c r="F955" s="19" t="n">
        <v>0.764652437057918</v>
      </c>
    </row>
    <row r="956">
      <c r="B956" s="16" t="s">
        <v>37</v>
      </c>
      <c r="C956" s="22" t="n">
        <v>0.5411524490396438</v>
      </c>
      <c r="D956" s="22" t="n">
        <v>0.48303328874896717</v>
      </c>
      <c r="E956" s="22" t="n">
        <v>0.5037391040404235</v>
      </c>
      <c r="F956" s="22" t="n">
        <v>0.7839689163095624</v>
      </c>
    </row>
    <row r="959">
      <c r="B959" s="10" t="s">
        <v>304</v>
      </c>
    </row>
    <row r="961">
      <c r="B961" s="12" t="s">
        <v>305</v>
      </c>
    </row>
    <row r="963">
      <c r="B963" s="13" t="s">
        <v>5</v>
      </c>
      <c r="C963" s="15" t="s">
        <v>306</v>
      </c>
    </row>
    <row r="964">
      <c r="B964" s="16" t="s">
        <v>18</v>
      </c>
      <c r="C964" s="25" t="n">
        <v>2.371754285439954</v>
      </c>
    </row>
    <row r="965">
      <c r="B965" s="16" t="s">
        <v>19</v>
      </c>
      <c r="C965" s="26" t="n">
        <v>2.3470168749681832</v>
      </c>
    </row>
    <row r="966">
      <c r="B966" s="16" t="s">
        <v>20</v>
      </c>
      <c r="C966" s="25" t="n">
        <v>2.3624344129378745</v>
      </c>
    </row>
    <row r="967">
      <c r="B967" s="16" t="s">
        <v>21</v>
      </c>
      <c r="C967" s="26" t="n">
        <v>2.14710988896313</v>
      </c>
    </row>
    <row r="968">
      <c r="B968" s="16" t="s">
        <v>22</v>
      </c>
      <c r="C968" s="25" t="n">
        <v>2.1193392485171523</v>
      </c>
    </row>
    <row r="969">
      <c r="B969" s="16" t="s">
        <v>23</v>
      </c>
      <c r="C969" s="26" t="n">
        <v>1.9861833828992415</v>
      </c>
    </row>
    <row r="970">
      <c r="B970" s="16" t="s">
        <v>24</v>
      </c>
      <c r="C970" s="25" t="n">
        <v>2.159309018033539</v>
      </c>
    </row>
    <row r="971">
      <c r="B971" s="16" t="s">
        <v>25</v>
      </c>
      <c r="C971" s="26" t="n">
        <v>2.4502747495024497</v>
      </c>
    </row>
    <row r="972">
      <c r="B972" s="16" t="s">
        <v>26</v>
      </c>
      <c r="C972" s="25" t="n">
        <v>2.199207994169082</v>
      </c>
    </row>
    <row r="973">
      <c r="B973" s="16" t="s">
        <v>27</v>
      </c>
      <c r="C973" s="26" t="n">
        <v>2.0323939855418427</v>
      </c>
    </row>
    <row r="974">
      <c r="B974" s="16" t="s">
        <v>28</v>
      </c>
      <c r="C974" s="25" t="n">
        <v>2.0665696160543137</v>
      </c>
    </row>
    <row r="975">
      <c r="B975" s="16" t="s">
        <v>29</v>
      </c>
      <c r="C975" s="26" t="n">
        <v>2.1878563354753724</v>
      </c>
    </row>
    <row r="976">
      <c r="B976" s="16" t="s">
        <v>30</v>
      </c>
      <c r="C976" s="25" t="n">
        <v>1.920394950710272</v>
      </c>
    </row>
    <row r="977">
      <c r="B977" s="16" t="s">
        <v>31</v>
      </c>
      <c r="C977" s="26" t="n">
        <v>1.5155901300031656</v>
      </c>
    </row>
    <row r="978">
      <c r="B978" s="16" t="s">
        <v>32</v>
      </c>
      <c r="C978" s="25" t="n">
        <v>1.6135372910916237</v>
      </c>
    </row>
    <row r="979">
      <c r="B979" s="16" t="s">
        <v>33</v>
      </c>
      <c r="C979" s="26" t="n">
        <v>1.811101922633235</v>
      </c>
    </row>
    <row r="980">
      <c r="B980" s="16" t="s">
        <v>34</v>
      </c>
      <c r="C980" s="25" t="n">
        <v>1.5899879991569357</v>
      </c>
    </row>
    <row r="981">
      <c r="B981" s="16" t="s">
        <v>35</v>
      </c>
      <c r="C981" s="26" t="n">
        <v>1.645036986809928</v>
      </c>
    </row>
    <row r="982">
      <c r="B982" s="16" t="s">
        <v>36</v>
      </c>
      <c r="C982" s="25" t="n">
        <v>1.7112596443005736</v>
      </c>
    </row>
    <row r="983">
      <c r="B983" s="16" t="s">
        <v>37</v>
      </c>
      <c r="C983" s="26" t="n">
        <v>1.7632422889152382</v>
      </c>
    </row>
    <row r="986">
      <c r="B986" s="12" t="s">
        <v>307</v>
      </c>
    </row>
    <row r="988">
      <c r="B988" s="13" t="s">
        <v>5</v>
      </c>
      <c r="C988" s="15" t="s">
        <v>6</v>
      </c>
      <c r="D988" s="15" t="s">
        <v>7</v>
      </c>
      <c r="E988" s="15" t="s">
        <v>8</v>
      </c>
      <c r="F988" s="15" t="s">
        <v>9</v>
      </c>
    </row>
    <row r="989">
      <c r="B989" s="16" t="s">
        <v>6</v>
      </c>
      <c r="C989" s="18" t="s">
        <v>5</v>
      </c>
      <c r="D989" s="18" t="s">
        <v>5</v>
      </c>
      <c r="E989" s="18" t="s">
        <v>5</v>
      </c>
      <c r="F989" s="25" t="n">
        <v>2.753381565135949</v>
      </c>
    </row>
    <row r="990">
      <c r="B990" s="16" t="s">
        <v>7</v>
      </c>
      <c r="C990" s="21" t="s">
        <v>5</v>
      </c>
      <c r="D990" s="21" t="s">
        <v>5</v>
      </c>
      <c r="E990" s="21" t="s">
        <v>5</v>
      </c>
      <c r="F990" s="26" t="n">
        <v>2.5957331653010627</v>
      </c>
    </row>
    <row r="991">
      <c r="B991" s="16" t="s">
        <v>8</v>
      </c>
      <c r="C991" s="18" t="s">
        <v>5</v>
      </c>
      <c r="D991" s="18" t="s">
        <v>5</v>
      </c>
      <c r="E991" s="18" t="s">
        <v>5</v>
      </c>
      <c r="F991" s="25" t="n">
        <v>1.7634652483356241</v>
      </c>
    </row>
    <row r="992">
      <c r="B992" s="16" t="s">
        <v>9</v>
      </c>
      <c r="C992" s="21" t="s">
        <v>5</v>
      </c>
      <c r="D992" s="21" t="s">
        <v>5</v>
      </c>
      <c r="E992" s="21" t="s">
        <v>5</v>
      </c>
      <c r="F992" s="21" t="s">
        <v>5</v>
      </c>
    </row>
    <row r="995">
      <c r="B995" s="12" t="s">
        <v>308</v>
      </c>
    </row>
    <row r="997">
      <c r="B997" s="13" t="s">
        <v>5</v>
      </c>
      <c r="C997" s="15" t="s">
        <v>306</v>
      </c>
    </row>
    <row r="998">
      <c r="B998" s="16" t="s">
        <v>11</v>
      </c>
      <c r="C998" s="25" t="n">
        <v>2.753381565135949</v>
      </c>
    </row>
    <row r="999">
      <c r="B999" s="16" t="s">
        <v>12</v>
      </c>
      <c r="C999" s="26" t="n">
        <v>2.5957331653010627</v>
      </c>
    </row>
    <row r="1000">
      <c r="B1000" s="16" t="s">
        <v>13</v>
      </c>
      <c r="C1000" s="25" t="n">
        <v>1.7634652483356241</v>
      </c>
    </row>
    <row r="1003">
      <c r="B1003" s="10" t="s">
        <v>309</v>
      </c>
    </row>
    <row r="1005">
      <c r="B1005" s="12" t="s">
        <v>310</v>
      </c>
    </row>
    <row r="1007">
      <c r="B1007" s="13" t="s">
        <v>5</v>
      </c>
      <c r="C1007" s="15" t="s">
        <v>311</v>
      </c>
      <c r="D1007" s="15" t="s">
        <v>312</v>
      </c>
    </row>
    <row r="1008">
      <c r="B1008" s="16" t="s">
        <v>313</v>
      </c>
      <c r="C1008" s="19" t="n">
        <v>0.05809751869474358</v>
      </c>
      <c r="D1008" s="19" t="n">
        <v>0.05809751869474356</v>
      </c>
    </row>
    <row r="1009">
      <c r="B1009" s="16" t="s">
        <v>314</v>
      </c>
      <c r="C1009" s="22" t="n">
        <v>0.7088175524820767</v>
      </c>
      <c r="D1009" s="22" t="n">
        <v>0.7088175524820768</v>
      </c>
    </row>
    <row r="1010">
      <c r="B1010" s="16" t="s">
        <v>315</v>
      </c>
      <c r="C1010" s="19" t="n">
        <v>0.33088099964024803</v>
      </c>
      <c r="D1010" s="19" t="n">
        <v>0.33088099964024764</v>
      </c>
    </row>
    <row r="1011">
      <c r="B1011" s="16" t="s">
        <v>316</v>
      </c>
      <c r="C1011" s="22" t="n">
        <v>383.80809765606017</v>
      </c>
      <c r="D1011" s="22" t="n">
        <v>383.80809765606017</v>
      </c>
    </row>
    <row r="1012">
      <c r="B1012" s="16" t="s">
        <v>317</v>
      </c>
      <c r="C1012" s="19" t="n">
        <v>0.8444890910918345</v>
      </c>
      <c r="D1012" s="19" t="n">
        <v>0.8444890910918345</v>
      </c>
    </row>
    <row r="1015">
      <c r="B1015" s="10" t="s">
        <v>318</v>
      </c>
    </row>
    <row r="1017">
      <c r="B1017" s="12" t="s">
        <v>4</v>
      </c>
    </row>
    <row r="1019">
      <c r="B1019" s="13" t="s">
        <v>5</v>
      </c>
      <c r="C1019" s="15" t="s">
        <v>319</v>
      </c>
    </row>
    <row r="1020">
      <c r="B1020" s="16" t="s">
        <v>9</v>
      </c>
      <c r="C1020" s="19" t="n">
        <v>-163.72832071311035</v>
      </c>
    </row>
    <row r="1023">
      <c r="B1023" s="8" t="s">
        <v>320</v>
      </c>
    </row>
    <row r="1025">
      <c r="B1025" s="10" t="s">
        <v>321</v>
      </c>
    </row>
    <row r="1027">
      <c r="B1027" s="12" t="s">
        <v>322</v>
      </c>
    </row>
    <row r="1029">
      <c r="B1029" s="13" t="s">
        <v>5</v>
      </c>
      <c r="C1029" s="15" t="s">
        <v>321</v>
      </c>
    </row>
    <row r="1030">
      <c r="B1030" s="16" t="s">
        <v>322</v>
      </c>
      <c r="C1030" s="19" t="s">
        <v>323</v>
      </c>
    </row>
    <row r="1031">
      <c r="B1031" s="16" t="s">
        <v>324</v>
      </c>
      <c r="C1031" s="22" t="s">
        <v>325</v>
      </c>
    </row>
    <row r="1034">
      <c r="B1034" s="12" t="s">
        <v>326</v>
      </c>
    </row>
    <row r="1036">
      <c r="B1036" s="13" t="s">
        <v>5</v>
      </c>
      <c r="C1036" s="15" t="s">
        <v>321</v>
      </c>
    </row>
    <row r="1037">
      <c r="B1037" s="16" t="s">
        <v>327</v>
      </c>
      <c r="C1037" s="19" t="s">
        <v>328</v>
      </c>
    </row>
    <row r="1038">
      <c r="B1038" s="16" t="s">
        <v>329</v>
      </c>
      <c r="C1038" s="22" t="s">
        <v>330</v>
      </c>
    </row>
    <row r="1039">
      <c r="B1039" s="16" t="s">
        <v>331</v>
      </c>
      <c r="C1039" s="19" t="s">
        <v>332</v>
      </c>
    </row>
    <row r="1040">
      <c r="B1040" s="16" t="s">
        <v>333</v>
      </c>
      <c r="C1040" s="22" t="s">
        <v>334</v>
      </c>
    </row>
    <row r="1041">
      <c r="B1041" s="16" t="s">
        <v>335</v>
      </c>
      <c r="C1041" s="19" t="s">
        <v>336</v>
      </c>
    </row>
    <row r="1042">
      <c r="B1042" s="16" t="s">
        <v>337</v>
      </c>
      <c r="C1042" s="22" t="s">
        <v>338</v>
      </c>
    </row>
    <row r="1043">
      <c r="B1043" s="16" t="s">
        <v>339</v>
      </c>
      <c r="C1043" s="19" t="s">
        <v>340</v>
      </c>
    </row>
    <row r="1046">
      <c r="B1046" s="12" t="s">
        <v>341</v>
      </c>
    </row>
    <row r="1048">
      <c r="B1048" s="13" t="s">
        <v>5</v>
      </c>
      <c r="C1048" s="15" t="s">
        <v>321</v>
      </c>
    </row>
    <row r="1049">
      <c r="B1049" s="16" t="s">
        <v>6</v>
      </c>
      <c r="C1049" s="19" t="s">
        <v>342</v>
      </c>
    </row>
    <row r="1050">
      <c r="B1050" s="16" t="s">
        <v>7</v>
      </c>
      <c r="C1050" s="22" t="s">
        <v>342</v>
      </c>
    </row>
    <row r="1051">
      <c r="B1051" s="16" t="s">
        <v>8</v>
      </c>
      <c r="C1051" s="19" t="s">
        <v>342</v>
      </c>
    </row>
    <row r="1052">
      <c r="B1052" s="16" t="s">
        <v>9</v>
      </c>
      <c r="C1052" s="22" t="s">
        <v>342</v>
      </c>
    </row>
    <row r="1055">
      <c r="B1055" s="10" t="s">
        <v>343</v>
      </c>
    </row>
    <row r="1057">
      <c r="B1057" s="12" t="s">
        <v>4</v>
      </c>
    </row>
    <row r="1059">
      <c r="B1059" s="13" t="s">
        <v>5</v>
      </c>
      <c r="C1059" s="15" t="s">
        <v>18</v>
      </c>
      <c r="D1059" s="15" t="s">
        <v>19</v>
      </c>
      <c r="E1059" s="15" t="s">
        <v>20</v>
      </c>
      <c r="F1059" s="15" t="s">
        <v>21</v>
      </c>
      <c r="G1059" s="15" t="s">
        <v>22</v>
      </c>
      <c r="H1059" s="15" t="s">
        <v>23</v>
      </c>
      <c r="I1059" s="15" t="s">
        <v>24</v>
      </c>
      <c r="J1059" s="15" t="s">
        <v>25</v>
      </c>
      <c r="K1059" s="15" t="s">
        <v>26</v>
      </c>
      <c r="L1059" s="15" t="s">
        <v>27</v>
      </c>
      <c r="M1059" s="15" t="s">
        <v>28</v>
      </c>
      <c r="N1059" s="15" t="s">
        <v>29</v>
      </c>
      <c r="O1059" s="15" t="s">
        <v>30</v>
      </c>
      <c r="P1059" s="15" t="s">
        <v>31</v>
      </c>
      <c r="Q1059" s="15" t="s">
        <v>32</v>
      </c>
      <c r="R1059" s="15" t="s">
        <v>33</v>
      </c>
      <c r="S1059" s="15" t="s">
        <v>34</v>
      </c>
      <c r="T1059" s="15" t="s">
        <v>35</v>
      </c>
      <c r="U1059" s="15" t="s">
        <v>36</v>
      </c>
      <c r="V1059" s="15" t="s">
        <v>37</v>
      </c>
    </row>
    <row r="1060">
      <c r="B1060" s="16" t="s">
        <v>344</v>
      </c>
      <c r="C1060" s="19" t="n">
        <v>0.20525022263043952</v>
      </c>
      <c r="D1060" s="19" t="n">
        <v>0.20525022263043952</v>
      </c>
      <c r="E1060" s="19" t="n">
        <v>0.20525022263043952</v>
      </c>
      <c r="F1060" s="19" t="n">
        <v>0.20525022263043952</v>
      </c>
      <c r="G1060" s="19" t="n">
        <v>0.20525022263043952</v>
      </c>
      <c r="H1060" s="19" t="n">
        <v>0.20525022263043952</v>
      </c>
      <c r="I1060" s="19" t="n">
        <v>0.20568388668253526</v>
      </c>
      <c r="J1060" s="19" t="n">
        <v>0.20568388668253526</v>
      </c>
      <c r="K1060" s="19" t="n">
        <v>0.20568388668253526</v>
      </c>
      <c r="L1060" s="19" t="n">
        <v>0.20568388668253526</v>
      </c>
      <c r="M1060" s="19" t="n">
        <v>0.20568388668253526</v>
      </c>
      <c r="N1060" s="19" t="n">
        <v>0.20568388668253526</v>
      </c>
      <c r="O1060" s="19" t="n">
        <v>0.40043970837549725</v>
      </c>
      <c r="P1060" s="19" t="n">
        <v>0.40043970837549725</v>
      </c>
      <c r="Q1060" s="19" t="n">
        <v>0.40043970837549725</v>
      </c>
      <c r="R1060" s="19" t="n">
        <v>0.25992562268627256</v>
      </c>
      <c r="S1060" s="19" t="n">
        <v>0.25992562268627256</v>
      </c>
      <c r="T1060" s="19" t="n">
        <v>0.25992562268627256</v>
      </c>
      <c r="U1060" s="19" t="n">
        <v>0.25992562268627256</v>
      </c>
      <c r="V1060" s="19" t="n">
        <v>0.25992562268627256</v>
      </c>
    </row>
    <row r="1061">
      <c r="B1061" s="16" t="s">
        <v>345</v>
      </c>
      <c r="C1061" s="22" t="n">
        <v>0.21189632674736936</v>
      </c>
      <c r="D1061" s="22" t="n">
        <v>0.2199999114456316</v>
      </c>
      <c r="E1061" s="22" t="n">
        <v>0.2062596001190229</v>
      </c>
      <c r="F1061" s="22" t="n">
        <v>0.19654466621365127</v>
      </c>
      <c r="G1061" s="22" t="n">
        <v>0.21795948858358805</v>
      </c>
      <c r="H1061" s="22" t="n">
        <v>0.1773316705427889</v>
      </c>
      <c r="I1061" s="22" t="n">
        <v>0.2264857036239116</v>
      </c>
      <c r="J1061" s="22" t="n">
        <v>0.2032191432963364</v>
      </c>
      <c r="K1061" s="22" t="n">
        <v>0.19957348041858378</v>
      </c>
      <c r="L1061" s="22" t="n">
        <v>0.20263582090944127</v>
      </c>
      <c r="M1061" s="22" t="n">
        <v>0.2126269673991782</v>
      </c>
      <c r="N1061" s="22" t="n">
        <v>0.1891359166740663</v>
      </c>
      <c r="O1061" s="22" t="n">
        <v>0.43598892367558784</v>
      </c>
      <c r="P1061" s="22" t="n">
        <v>0.37578326457238165</v>
      </c>
      <c r="Q1061" s="22" t="n">
        <v>0.38645692070260856</v>
      </c>
      <c r="R1061" s="22" t="n">
        <v>0.254750174298316</v>
      </c>
      <c r="S1061" s="22" t="n">
        <v>0.2601220460308862</v>
      </c>
      <c r="T1061" s="22" t="n">
        <v>0.26791363293617343</v>
      </c>
      <c r="U1061" s="22" t="n">
        <v>0.2633071628053965</v>
      </c>
      <c r="V1061" s="22" t="n">
        <v>0.253894586660193</v>
      </c>
    </row>
    <row r="1062">
      <c r="B1062" s="16" t="s">
        <v>346</v>
      </c>
      <c r="C1062" s="19" t="n">
        <v>0.2118038367788212</v>
      </c>
      <c r="D1062" s="19" t="n">
        <v>0.21989498032165414</v>
      </c>
      <c r="E1062" s="19" t="n">
        <v>0.2063564635063045</v>
      </c>
      <c r="F1062" s="19" t="n">
        <v>0.1965284315554022</v>
      </c>
      <c r="G1062" s="19" t="n">
        <v>0.21796982760707861</v>
      </c>
      <c r="H1062" s="19" t="n">
        <v>0.1774456923873499</v>
      </c>
      <c r="I1062" s="19" t="n">
        <v>0.22634565566350523</v>
      </c>
      <c r="J1062" s="19" t="n">
        <v>0.20322081390380847</v>
      </c>
      <c r="K1062" s="19" t="n">
        <v>0.19997279435177978</v>
      </c>
      <c r="L1062" s="19" t="n">
        <v>0.20228624161519343</v>
      </c>
      <c r="M1062" s="19" t="n">
        <v>0.2127855082308823</v>
      </c>
      <c r="N1062" s="19" t="n">
        <v>0.18905957361730885</v>
      </c>
      <c r="O1062" s="19" t="n">
        <v>0.43598693516644677</v>
      </c>
      <c r="P1062" s="19" t="n">
        <v>0.37577134697460485</v>
      </c>
      <c r="Q1062" s="19" t="n">
        <v>0.3864706816579266</v>
      </c>
      <c r="R1062" s="19" t="n">
        <v>0.25518257764449137</v>
      </c>
      <c r="S1062" s="19" t="n">
        <v>0.2599867224376159</v>
      </c>
      <c r="T1062" s="19" t="n">
        <v>0.2678237792724141</v>
      </c>
      <c r="U1062" s="19" t="n">
        <v>0.26322858069540844</v>
      </c>
      <c r="V1062" s="19" t="n">
        <v>0.2537540213616676</v>
      </c>
    </row>
    <row r="1063">
      <c r="B1063" s="16" t="s">
        <v>347</v>
      </c>
      <c r="C1063" s="22" t="n">
        <v>0.21181676684170878</v>
      </c>
      <c r="D1063" s="22" t="n">
        <v>0.21989680451944577</v>
      </c>
      <c r="E1063" s="22" t="n">
        <v>0.20635411270942586</v>
      </c>
      <c r="F1063" s="22" t="n">
        <v>0.19652262060123257</v>
      </c>
      <c r="G1063" s="22" t="n">
        <v>0.21796025091418184</v>
      </c>
      <c r="H1063" s="22" t="n">
        <v>0.17744824827752068</v>
      </c>
      <c r="I1063" s="22" t="n">
        <v>0.22636158948874738</v>
      </c>
      <c r="J1063" s="22" t="n">
        <v>0.20321774389042505</v>
      </c>
      <c r="K1063" s="22" t="n">
        <v>0.19996074408090328</v>
      </c>
      <c r="L1063" s="22" t="n">
        <v>0.20228736098721847</v>
      </c>
      <c r="M1063" s="22" t="n">
        <v>0.2127936536893349</v>
      </c>
      <c r="N1063" s="22" t="n">
        <v>0.18904917958760778</v>
      </c>
      <c r="O1063" s="22" t="n">
        <v>0.43599630944882645</v>
      </c>
      <c r="P1063" s="22" t="n">
        <v>0.3757583656487455</v>
      </c>
      <c r="Q1063" s="22" t="n">
        <v>0.3864731811985553</v>
      </c>
      <c r="R1063" s="22" t="n">
        <v>0.2551810546613823</v>
      </c>
      <c r="S1063" s="22" t="n">
        <v>0.2599863726753935</v>
      </c>
      <c r="T1063" s="22" t="n">
        <v>0.26783392702824627</v>
      </c>
      <c r="U1063" s="22" t="n">
        <v>0.26322415391135345</v>
      </c>
      <c r="V1063" s="22" t="n">
        <v>0.25375032184530527</v>
      </c>
    </row>
    <row r="1064">
      <c r="B1064" s="16" t="s">
        <v>348</v>
      </c>
      <c r="C1064" s="19" t="n">
        <v>0.21181671774888775</v>
      </c>
      <c r="D1064" s="19" t="n">
        <v>0.21989684997774867</v>
      </c>
      <c r="E1064" s="19" t="n">
        <v>0.20635412437065376</v>
      </c>
      <c r="F1064" s="19" t="n">
        <v>0.19652262652298558</v>
      </c>
      <c r="G1064" s="19" t="n">
        <v>0.21796013562360583</v>
      </c>
      <c r="H1064" s="19" t="n">
        <v>0.17744835288362903</v>
      </c>
      <c r="I1064" s="19" t="n">
        <v>0.22636142430481832</v>
      </c>
      <c r="J1064" s="19" t="n">
        <v>0.20321774447619306</v>
      </c>
      <c r="K1064" s="19" t="n">
        <v>0.19996136556906494</v>
      </c>
      <c r="L1064" s="19" t="n">
        <v>0.2022867344134971</v>
      </c>
      <c r="M1064" s="19" t="n">
        <v>0.2127937306686972</v>
      </c>
      <c r="N1064" s="19" t="n">
        <v>0.1890492604899764</v>
      </c>
      <c r="O1064" s="19" t="n">
        <v>0.43599647264418173</v>
      </c>
      <c r="P1064" s="19" t="n">
        <v>0.37575835649997236</v>
      </c>
      <c r="Q1064" s="19" t="n">
        <v>0.3864730134916652</v>
      </c>
      <c r="R1064" s="19" t="n">
        <v>0.2551818969529432</v>
      </c>
      <c r="S1064" s="19" t="n">
        <v>0.2599858961537715</v>
      </c>
      <c r="T1064" s="19" t="n">
        <v>0.2678338523562068</v>
      </c>
      <c r="U1064" s="19" t="n">
        <v>0.2632242090598958</v>
      </c>
      <c r="V1064" s="19" t="n">
        <v>0.25374995036945047</v>
      </c>
    </row>
    <row r="1065">
      <c r="B1065" s="16" t="s">
        <v>349</v>
      </c>
      <c r="C1065" s="22" t="n">
        <v>0.2118167471963484</v>
      </c>
      <c r="D1065" s="22" t="n">
        <v>0.21989684641037133</v>
      </c>
      <c r="E1065" s="22" t="n">
        <v>0.20635412437084227</v>
      </c>
      <c r="F1065" s="22" t="n">
        <v>0.19652261044726577</v>
      </c>
      <c r="G1065" s="22" t="n">
        <v>0.21796011570416932</v>
      </c>
      <c r="H1065" s="22" t="n">
        <v>0.17744836221663463</v>
      </c>
      <c r="I1065" s="22" t="n">
        <v>0.22636146089616008</v>
      </c>
      <c r="J1065" s="22" t="n">
        <v>0.20321773386051073</v>
      </c>
      <c r="K1065" s="22" t="n">
        <v>0.1999613375036422</v>
      </c>
      <c r="L1065" s="22" t="n">
        <v>0.2022867369818198</v>
      </c>
      <c r="M1065" s="22" t="n">
        <v>0.21279375570878659</v>
      </c>
      <c r="N1065" s="22" t="n">
        <v>0.1890492343834593</v>
      </c>
      <c r="O1065" s="22" t="n">
        <v>0.4359964932505129</v>
      </c>
      <c r="P1065" s="22" t="n">
        <v>0.3757583230329817</v>
      </c>
      <c r="Q1065" s="22" t="n">
        <v>0.386473023789821</v>
      </c>
      <c r="R1065" s="22" t="n">
        <v>0.25518189698556765</v>
      </c>
      <c r="S1065" s="22" t="n">
        <v>0.2599858977612917</v>
      </c>
      <c r="T1065" s="22" t="n">
        <v>0.2678338679931562</v>
      </c>
      <c r="U1065" s="22" t="n">
        <v>0.26322419614185427</v>
      </c>
      <c r="V1065" s="22" t="n">
        <v>0.2537499461778801</v>
      </c>
    </row>
    <row r="1068">
      <c r="B1068" s="10" t="s">
        <v>350</v>
      </c>
    </row>
    <row r="1070">
      <c r="B1070" s="12" t="s">
        <v>351</v>
      </c>
    </row>
    <row r="1072">
      <c r="B1072" s="13" t="s">
        <v>5</v>
      </c>
      <c r="C1072" s="15" t="s">
        <v>3</v>
      </c>
      <c r="D1072" s="15" t="s">
        <v>352</v>
      </c>
      <c r="E1072" s="15" t="s">
        <v>353</v>
      </c>
    </row>
    <row r="1073">
      <c r="B1073" s="16" t="s">
        <v>11</v>
      </c>
      <c r="C1073" s="19" t="n">
        <v>0.39321579922647504</v>
      </c>
      <c r="D1073" s="19" t="n">
        <v>0.9993908554156749</v>
      </c>
      <c r="E1073" s="19" t="n">
        <v>0.999954995611889</v>
      </c>
    </row>
    <row r="1074">
      <c r="B1074" s="16" t="s">
        <v>12</v>
      </c>
      <c r="C1074" s="22" t="n">
        <v>0.1798666728807557</v>
      </c>
      <c r="D1074" s="22" t="n">
        <v>0.5860325957898784</v>
      </c>
      <c r="E1074" s="22" t="n">
        <v>0.8156324544221918</v>
      </c>
    </row>
    <row r="1075">
      <c r="B1075" s="16" t="s">
        <v>13</v>
      </c>
      <c r="C1075" s="19" t="n">
        <v>0.30095138996080634</v>
      </c>
      <c r="D1075" s="19" t="n">
        <v>0.9731809342576666</v>
      </c>
      <c r="E1075" s="19" t="n">
        <v>0.995489295159063</v>
      </c>
    </row>
    <row r="1078">
      <c r="B1078" s="12" t="s">
        <v>354</v>
      </c>
    </row>
    <row r="1080">
      <c r="B1080" s="13" t="s">
        <v>5</v>
      </c>
      <c r="C1080" s="15" t="s">
        <v>3</v>
      </c>
      <c r="D1080" s="15" t="s">
        <v>355</v>
      </c>
      <c r="E1080" s="15" t="s">
        <v>356</v>
      </c>
      <c r="F1080" s="15" t="s">
        <v>357</v>
      </c>
      <c r="G1080" s="15" t="s">
        <v>358</v>
      </c>
    </row>
    <row r="1081">
      <c r="B1081" s="16" t="s">
        <v>11</v>
      </c>
      <c r="C1081" s="19" t="n">
        <v>0.39321579922647504</v>
      </c>
      <c r="D1081" s="19" t="n">
        <v>65.0</v>
      </c>
      <c r="E1081" s="19" t="n">
        <v>40.0</v>
      </c>
      <c r="F1081" s="19" t="n">
        <v>85.0</v>
      </c>
      <c r="G1081" s="19" t="n">
        <v>56.0</v>
      </c>
    </row>
    <row r="1082">
      <c r="B1082" s="16" t="s">
        <v>12</v>
      </c>
      <c r="C1082" s="22" t="n">
        <v>0.1798666728807557</v>
      </c>
      <c r="D1082" s="22" t="n">
        <v>311.0</v>
      </c>
      <c r="E1082" s="22" t="n">
        <v>192.0</v>
      </c>
      <c r="F1082" s="22" t="n">
        <v>403.0</v>
      </c>
      <c r="G1082" s="22" t="n">
        <v>265.0</v>
      </c>
    </row>
    <row r="1083">
      <c r="B1083" s="16" t="s">
        <v>13</v>
      </c>
      <c r="C1083" s="19" t="n">
        <v>0.30095138996080634</v>
      </c>
      <c r="D1083" s="19" t="n">
        <v>111.0</v>
      </c>
      <c r="E1083" s="19" t="n">
        <v>69.0</v>
      </c>
      <c r="F1083" s="19" t="n">
        <v>144.0</v>
      </c>
      <c r="G1083" s="19" t="n">
        <v>95.0</v>
      </c>
    </row>
    <row r="1086">
      <c r="B1086" s="12" t="s">
        <v>359</v>
      </c>
    </row>
    <row r="1088">
      <c r="B1088" s="13" t="s">
        <v>5</v>
      </c>
      <c r="C1088" s="15" t="s">
        <v>355</v>
      </c>
      <c r="D1088" s="15" t="s">
        <v>356</v>
      </c>
      <c r="E1088" s="15" t="s">
        <v>357</v>
      </c>
      <c r="F1088" s="15" t="s">
        <v>358</v>
      </c>
    </row>
    <row r="1089">
      <c r="B1089" s="16" t="s">
        <v>359</v>
      </c>
      <c r="C1089" s="19" t="n">
        <v>0.2240092438583182</v>
      </c>
      <c r="D1089" s="19" t="n">
        <v>0.17582032351266688</v>
      </c>
      <c r="E1089" s="19" t="n">
        <v>0.25511701595700104</v>
      </c>
      <c r="F1089" s="19" t="n">
        <v>0.20692809561134973</v>
      </c>
    </row>
    <row r="1092">
      <c r="B1092" s="10" t="s">
        <v>360</v>
      </c>
    </row>
    <row r="1093">
      <c r="B1093" s="27" t="s">
        <v>361</v>
      </c>
    </row>
    <row r="1094">
      <c r="B1094" s="28" t="s">
        <v>362</v>
      </c>
    </row>
    <row r="1095">
      <c r="B1095" s="27" t="s">
        <v>363</v>
      </c>
    </row>
    <row r="1096">
      <c r="B1096" s="28" t="s">
        <v>364</v>
      </c>
    </row>
    <row r="1099">
      <c r="B1099" s="8" t="s">
        <v>365</v>
      </c>
    </row>
    <row r="1101">
      <c r="B1101" s="10" t="s">
        <v>366</v>
      </c>
    </row>
    <row r="1102">
      <c r="B1102" s="13" t="s">
        <v>5</v>
      </c>
      <c r="C1102" s="15" t="s">
        <v>6</v>
      </c>
      <c r="D1102" s="15" t="s">
        <v>7</v>
      </c>
      <c r="E1102" s="15" t="s">
        <v>8</v>
      </c>
      <c r="F1102" s="15" t="s">
        <v>9</v>
      </c>
    </row>
    <row r="1103">
      <c r="B1103" s="16" t="s">
        <v>6</v>
      </c>
      <c r="C1103" s="18" t="s">
        <v>5</v>
      </c>
      <c r="D1103" s="18" t="s">
        <v>5</v>
      </c>
      <c r="E1103" s="18" t="s">
        <v>5</v>
      </c>
      <c r="F1103" s="19" t="n">
        <v>1.0</v>
      </c>
    </row>
    <row r="1104">
      <c r="B1104" s="16" t="s">
        <v>7</v>
      </c>
      <c r="C1104" s="21" t="s">
        <v>5</v>
      </c>
      <c r="D1104" s="21" t="s">
        <v>5</v>
      </c>
      <c r="E1104" s="21" t="s">
        <v>5</v>
      </c>
      <c r="F1104" s="22" t="n">
        <v>1.0</v>
      </c>
    </row>
    <row r="1105">
      <c r="B1105" s="16" t="s">
        <v>8</v>
      </c>
      <c r="C1105" s="18" t="s">
        <v>5</v>
      </c>
      <c r="D1105" s="18" t="s">
        <v>5</v>
      </c>
      <c r="E1105" s="18" t="s">
        <v>5</v>
      </c>
      <c r="F1105" s="19" t="n">
        <v>1.0</v>
      </c>
    </row>
    <row r="1106">
      <c r="B1106" s="16" t="s">
        <v>9</v>
      </c>
      <c r="C1106" s="21" t="s">
        <v>5</v>
      </c>
      <c r="D1106" s="21" t="s">
        <v>5</v>
      </c>
      <c r="E1106" s="21" t="s">
        <v>5</v>
      </c>
      <c r="F1106" s="21" t="s">
        <v>5</v>
      </c>
    </row>
    <row r="1109">
      <c r="B1109" s="10" t="s">
        <v>367</v>
      </c>
    </row>
    <row r="1110">
      <c r="B1110" s="13" t="s">
        <v>5</v>
      </c>
      <c r="C1110" s="15" t="s">
        <v>6</v>
      </c>
      <c r="D1110" s="15" t="s">
        <v>7</v>
      </c>
      <c r="E1110" s="15" t="s">
        <v>8</v>
      </c>
      <c r="F1110" s="15" t="s">
        <v>9</v>
      </c>
    </row>
    <row r="1111">
      <c r="B1111" s="16" t="s">
        <v>18</v>
      </c>
      <c r="C1111" s="19" t="n">
        <v>-1.0</v>
      </c>
      <c r="D1111" s="18" t="s">
        <v>5</v>
      </c>
      <c r="E1111" s="18" t="s">
        <v>5</v>
      </c>
      <c r="F1111" s="18" t="s">
        <v>5</v>
      </c>
    </row>
    <row r="1112">
      <c r="B1112" s="16" t="s">
        <v>19</v>
      </c>
      <c r="C1112" s="22" t="n">
        <v>-1.0</v>
      </c>
      <c r="D1112" s="21" t="s">
        <v>5</v>
      </c>
      <c r="E1112" s="21" t="s">
        <v>5</v>
      </c>
      <c r="F1112" s="21" t="s">
        <v>5</v>
      </c>
    </row>
    <row r="1113">
      <c r="B1113" s="16" t="s">
        <v>20</v>
      </c>
      <c r="C1113" s="19" t="n">
        <v>-1.0</v>
      </c>
      <c r="D1113" s="18" t="s">
        <v>5</v>
      </c>
      <c r="E1113" s="18" t="s">
        <v>5</v>
      </c>
      <c r="F1113" s="18" t="s">
        <v>5</v>
      </c>
    </row>
    <row r="1114">
      <c r="B1114" s="16" t="s">
        <v>21</v>
      </c>
      <c r="C1114" s="22" t="n">
        <v>-1.0</v>
      </c>
      <c r="D1114" s="21" t="s">
        <v>5</v>
      </c>
      <c r="E1114" s="21" t="s">
        <v>5</v>
      </c>
      <c r="F1114" s="21" t="s">
        <v>5</v>
      </c>
    </row>
    <row r="1115">
      <c r="B1115" s="16" t="s">
        <v>22</v>
      </c>
      <c r="C1115" s="19" t="n">
        <v>-1.0</v>
      </c>
      <c r="D1115" s="18" t="s">
        <v>5</v>
      </c>
      <c r="E1115" s="18" t="s">
        <v>5</v>
      </c>
      <c r="F1115" s="18" t="s">
        <v>5</v>
      </c>
    </row>
    <row r="1116">
      <c r="B1116" s="16" t="s">
        <v>23</v>
      </c>
      <c r="C1116" s="22" t="n">
        <v>-1.0</v>
      </c>
      <c r="D1116" s="21" t="s">
        <v>5</v>
      </c>
      <c r="E1116" s="21" t="s">
        <v>5</v>
      </c>
      <c r="F1116" s="21" t="s">
        <v>5</v>
      </c>
    </row>
    <row r="1117">
      <c r="B1117" s="16" t="s">
        <v>24</v>
      </c>
      <c r="C1117" s="18" t="s">
        <v>5</v>
      </c>
      <c r="D1117" s="19" t="n">
        <v>-1.0</v>
      </c>
      <c r="E1117" s="18" t="s">
        <v>5</v>
      </c>
      <c r="F1117" s="18" t="s">
        <v>5</v>
      </c>
    </row>
    <row r="1118">
      <c r="B1118" s="16" t="s">
        <v>25</v>
      </c>
      <c r="C1118" s="21" t="s">
        <v>5</v>
      </c>
      <c r="D1118" s="22" t="n">
        <v>-1.0</v>
      </c>
      <c r="E1118" s="21" t="s">
        <v>5</v>
      </c>
      <c r="F1118" s="21" t="s">
        <v>5</v>
      </c>
    </row>
    <row r="1119">
      <c r="B1119" s="16" t="s">
        <v>26</v>
      </c>
      <c r="C1119" s="18" t="s">
        <v>5</v>
      </c>
      <c r="D1119" s="19" t="n">
        <v>-1.0</v>
      </c>
      <c r="E1119" s="18" t="s">
        <v>5</v>
      </c>
      <c r="F1119" s="18" t="s">
        <v>5</v>
      </c>
    </row>
    <row r="1120">
      <c r="B1120" s="16" t="s">
        <v>27</v>
      </c>
      <c r="C1120" s="21" t="s">
        <v>5</v>
      </c>
      <c r="D1120" s="22" t="n">
        <v>-1.0</v>
      </c>
      <c r="E1120" s="21" t="s">
        <v>5</v>
      </c>
      <c r="F1120" s="21" t="s">
        <v>5</v>
      </c>
    </row>
    <row r="1121">
      <c r="B1121" s="16" t="s">
        <v>28</v>
      </c>
      <c r="C1121" s="18" t="s">
        <v>5</v>
      </c>
      <c r="D1121" s="19" t="n">
        <v>-1.0</v>
      </c>
      <c r="E1121" s="18" t="s">
        <v>5</v>
      </c>
      <c r="F1121" s="18" t="s">
        <v>5</v>
      </c>
    </row>
    <row r="1122">
      <c r="B1122" s="16" t="s">
        <v>29</v>
      </c>
      <c r="C1122" s="21" t="s">
        <v>5</v>
      </c>
      <c r="D1122" s="22" t="n">
        <v>-1.0</v>
      </c>
      <c r="E1122" s="21" t="s">
        <v>5</v>
      </c>
      <c r="F1122" s="21" t="s">
        <v>5</v>
      </c>
    </row>
    <row r="1123">
      <c r="B1123" s="16" t="s">
        <v>30</v>
      </c>
      <c r="C1123" s="18" t="s">
        <v>5</v>
      </c>
      <c r="D1123" s="18" t="s">
        <v>5</v>
      </c>
      <c r="E1123" s="19" t="n">
        <v>-1.0</v>
      </c>
      <c r="F1123" s="18" t="s">
        <v>5</v>
      </c>
    </row>
    <row r="1124">
      <c r="B1124" s="16" t="s">
        <v>31</v>
      </c>
      <c r="C1124" s="21" t="s">
        <v>5</v>
      </c>
      <c r="D1124" s="21" t="s">
        <v>5</v>
      </c>
      <c r="E1124" s="22" t="n">
        <v>-1.0</v>
      </c>
      <c r="F1124" s="21" t="s">
        <v>5</v>
      </c>
    </row>
    <row r="1125">
      <c r="B1125" s="16" t="s">
        <v>32</v>
      </c>
      <c r="C1125" s="18" t="s">
        <v>5</v>
      </c>
      <c r="D1125" s="18" t="s">
        <v>5</v>
      </c>
      <c r="E1125" s="19" t="n">
        <v>-1.0</v>
      </c>
      <c r="F1125" s="18" t="s">
        <v>5</v>
      </c>
    </row>
    <row r="1126">
      <c r="B1126" s="16" t="s">
        <v>33</v>
      </c>
      <c r="C1126" s="21" t="s">
        <v>5</v>
      </c>
      <c r="D1126" s="21" t="s">
        <v>5</v>
      </c>
      <c r="E1126" s="21" t="s">
        <v>5</v>
      </c>
      <c r="F1126" s="22" t="n">
        <v>-1.0</v>
      </c>
    </row>
    <row r="1127">
      <c r="B1127" s="16" t="s">
        <v>34</v>
      </c>
      <c r="C1127" s="18" t="s">
        <v>5</v>
      </c>
      <c r="D1127" s="18" t="s">
        <v>5</v>
      </c>
      <c r="E1127" s="18" t="s">
        <v>5</v>
      </c>
      <c r="F1127" s="19" t="n">
        <v>-1.0</v>
      </c>
    </row>
    <row r="1128">
      <c r="B1128" s="16" t="s">
        <v>35</v>
      </c>
      <c r="C1128" s="21" t="s">
        <v>5</v>
      </c>
      <c r="D1128" s="21" t="s">
        <v>5</v>
      </c>
      <c r="E1128" s="21" t="s">
        <v>5</v>
      </c>
      <c r="F1128" s="22" t="n">
        <v>-1.0</v>
      </c>
    </row>
    <row r="1129">
      <c r="B1129" s="16" t="s">
        <v>36</v>
      </c>
      <c r="C1129" s="18" t="s">
        <v>5</v>
      </c>
      <c r="D1129" s="18" t="s">
        <v>5</v>
      </c>
      <c r="E1129" s="18" t="s">
        <v>5</v>
      </c>
      <c r="F1129" s="19" t="n">
        <v>-1.0</v>
      </c>
    </row>
    <row r="1130">
      <c r="B1130" s="16" t="s">
        <v>37</v>
      </c>
      <c r="C1130" s="21" t="s">
        <v>5</v>
      </c>
      <c r="D1130" s="21" t="s">
        <v>5</v>
      </c>
      <c r="E1130" s="21" t="s">
        <v>5</v>
      </c>
      <c r="F1130" s="22" t="n">
        <v>-1.0</v>
      </c>
    </row>
    <row r="1133">
      <c r="B1133" s="10" t="s">
        <v>368</v>
      </c>
    </row>
    <row r="1135">
      <c r="B1135" s="12" t="s">
        <v>60</v>
      </c>
    </row>
    <row r="1137">
      <c r="B1137" s="13" t="s">
        <v>276</v>
      </c>
      <c r="C1137" s="15" t="s">
        <v>18</v>
      </c>
      <c r="D1137" s="15" t="s">
        <v>19</v>
      </c>
      <c r="E1137" s="15" t="s">
        <v>20</v>
      </c>
      <c r="F1137" s="15" t="s">
        <v>21</v>
      </c>
      <c r="G1137" s="15" t="s">
        <v>22</v>
      </c>
      <c r="H1137" s="15" t="s">
        <v>23</v>
      </c>
      <c r="I1137" s="15" t="s">
        <v>24</v>
      </c>
      <c r="J1137" s="15" t="s">
        <v>25</v>
      </c>
      <c r="K1137" s="15" t="s">
        <v>26</v>
      </c>
      <c r="L1137" s="15" t="s">
        <v>27</v>
      </c>
      <c r="M1137" s="15" t="s">
        <v>28</v>
      </c>
      <c r="N1137" s="15" t="s">
        <v>29</v>
      </c>
      <c r="O1137" s="15" t="s">
        <v>30</v>
      </c>
      <c r="P1137" s="15" t="s">
        <v>31</v>
      </c>
      <c r="Q1137" s="15" t="s">
        <v>32</v>
      </c>
      <c r="R1137" s="15" t="s">
        <v>33</v>
      </c>
      <c r="S1137" s="15" t="s">
        <v>34</v>
      </c>
      <c r="T1137" s="15" t="s">
        <v>35</v>
      </c>
      <c r="U1137" s="15" t="s">
        <v>36</v>
      </c>
      <c r="V1137" s="15" t="s">
        <v>37</v>
      </c>
    </row>
    <row r="1138">
      <c r="B1138" s="16" t="s">
        <v>61</v>
      </c>
      <c r="C1138" s="19" t="n">
        <v>5.0</v>
      </c>
      <c r="D1138" s="19" t="n">
        <v>5.0</v>
      </c>
      <c r="E1138" s="19" t="n">
        <v>5.0</v>
      </c>
      <c r="F1138" s="19" t="n">
        <v>5.0</v>
      </c>
      <c r="G1138" s="19" t="n">
        <v>5.0</v>
      </c>
      <c r="H1138" s="19" t="n">
        <v>5.0</v>
      </c>
      <c r="I1138" s="19" t="n">
        <v>4.0</v>
      </c>
      <c r="J1138" s="19" t="n">
        <v>4.0</v>
      </c>
      <c r="K1138" s="19" t="n">
        <v>4.0</v>
      </c>
      <c r="L1138" s="19" t="n">
        <v>4.0</v>
      </c>
      <c r="M1138" s="19" t="n">
        <v>4.0</v>
      </c>
      <c r="N1138" s="19" t="n">
        <v>4.0</v>
      </c>
      <c r="O1138" s="19" t="n">
        <v>5.0</v>
      </c>
      <c r="P1138" s="19" t="n">
        <v>5.0</v>
      </c>
      <c r="Q1138" s="19" t="n">
        <v>5.0</v>
      </c>
      <c r="R1138" s="19" t="n">
        <v>5.0</v>
      </c>
      <c r="S1138" s="19" t="n">
        <v>5.0</v>
      </c>
      <c r="T1138" s="19" t="n">
        <v>5.0</v>
      </c>
      <c r="U1138" s="19" t="n">
        <v>5.0</v>
      </c>
      <c r="V1138" s="19" t="n">
        <v>5.0</v>
      </c>
    </row>
    <row r="1139">
      <c r="B1139" s="16" t="s">
        <v>62</v>
      </c>
      <c r="C1139" s="22" t="n">
        <v>5.0</v>
      </c>
      <c r="D1139" s="22" t="n">
        <v>5.0</v>
      </c>
      <c r="E1139" s="22" t="n">
        <v>5.0</v>
      </c>
      <c r="F1139" s="22" t="n">
        <v>5.0</v>
      </c>
      <c r="G1139" s="22" t="n">
        <v>5.0</v>
      </c>
      <c r="H1139" s="22" t="n">
        <v>5.0</v>
      </c>
      <c r="I1139" s="22" t="n">
        <v>5.0</v>
      </c>
      <c r="J1139" s="22" t="n">
        <v>5.0</v>
      </c>
      <c r="K1139" s="22" t="n">
        <v>5.0</v>
      </c>
      <c r="L1139" s="22" t="n">
        <v>5.0</v>
      </c>
      <c r="M1139" s="22" t="n">
        <v>5.0</v>
      </c>
      <c r="N1139" s="22" t="n">
        <v>5.0</v>
      </c>
      <c r="O1139" s="22" t="n">
        <v>5.0</v>
      </c>
      <c r="P1139" s="22" t="n">
        <v>5.0</v>
      </c>
      <c r="Q1139" s="22" t="n">
        <v>4.0</v>
      </c>
      <c r="R1139" s="22" t="n">
        <v>5.0</v>
      </c>
      <c r="S1139" s="22" t="n">
        <v>4.0</v>
      </c>
      <c r="T1139" s="22" t="n">
        <v>5.0</v>
      </c>
      <c r="U1139" s="22" t="n">
        <v>4.0</v>
      </c>
      <c r="V1139" s="22" t="n">
        <v>5.0</v>
      </c>
    </row>
    <row r="1140">
      <c r="B1140" s="16" t="s">
        <v>63</v>
      </c>
      <c r="C1140" s="19" t="n">
        <v>4.0</v>
      </c>
      <c r="D1140" s="19" t="n">
        <v>5.0</v>
      </c>
      <c r="E1140" s="19" t="n">
        <v>4.0</v>
      </c>
      <c r="F1140" s="19" t="n">
        <v>5.0</v>
      </c>
      <c r="G1140" s="19" t="n">
        <v>4.0</v>
      </c>
      <c r="H1140" s="19" t="n">
        <v>5.0</v>
      </c>
      <c r="I1140" s="19" t="n">
        <v>4.0</v>
      </c>
      <c r="J1140" s="19" t="n">
        <v>5.0</v>
      </c>
      <c r="K1140" s="19" t="n">
        <v>4.0</v>
      </c>
      <c r="L1140" s="19" t="n">
        <v>5.0</v>
      </c>
      <c r="M1140" s="19" t="n">
        <v>4.0</v>
      </c>
      <c r="N1140" s="19" t="n">
        <v>5.0</v>
      </c>
      <c r="O1140" s="19" t="n">
        <v>4.0</v>
      </c>
      <c r="P1140" s="19" t="n">
        <v>5.0</v>
      </c>
      <c r="Q1140" s="19" t="n">
        <v>4.0</v>
      </c>
      <c r="R1140" s="19" t="n">
        <v>5.0</v>
      </c>
      <c r="S1140" s="19" t="n">
        <v>4.0</v>
      </c>
      <c r="T1140" s="19" t="n">
        <v>5.0</v>
      </c>
      <c r="U1140" s="19" t="n">
        <v>4.0</v>
      </c>
      <c r="V1140" s="19" t="n">
        <v>5.0</v>
      </c>
    </row>
    <row r="1141">
      <c r="B1141" s="16" t="s">
        <v>64</v>
      </c>
      <c r="C1141" s="22" t="n">
        <v>4.0</v>
      </c>
      <c r="D1141" s="22" t="n">
        <v>5.0</v>
      </c>
      <c r="E1141" s="22" t="n">
        <v>4.0</v>
      </c>
      <c r="F1141" s="22" t="n">
        <v>5.0</v>
      </c>
      <c r="G1141" s="22" t="n">
        <v>4.0</v>
      </c>
      <c r="H1141" s="22" t="n">
        <v>5.0</v>
      </c>
      <c r="I1141" s="22" t="n">
        <v>4.0</v>
      </c>
      <c r="J1141" s="22" t="n">
        <v>5.0</v>
      </c>
      <c r="K1141" s="22" t="n">
        <v>4.0</v>
      </c>
      <c r="L1141" s="22" t="n">
        <v>5.0</v>
      </c>
      <c r="M1141" s="22" t="n">
        <v>4.0</v>
      </c>
      <c r="N1141" s="22" t="n">
        <v>5.0</v>
      </c>
      <c r="O1141" s="22" t="n">
        <v>4.0</v>
      </c>
      <c r="P1141" s="22" t="n">
        <v>5.0</v>
      </c>
      <c r="Q1141" s="22" t="n">
        <v>4.0</v>
      </c>
      <c r="R1141" s="22" t="n">
        <v>4.0</v>
      </c>
      <c r="S1141" s="22" t="n">
        <v>5.0</v>
      </c>
      <c r="T1141" s="22" t="n">
        <v>4.0</v>
      </c>
      <c r="U1141" s="22" t="n">
        <v>5.0</v>
      </c>
      <c r="V1141" s="22" t="n">
        <v>5.0</v>
      </c>
    </row>
    <row r="1142">
      <c r="B1142" s="16" t="s">
        <v>65</v>
      </c>
      <c r="C1142" s="19" t="n">
        <v>5.0</v>
      </c>
      <c r="D1142" s="19" t="n">
        <v>4.0</v>
      </c>
      <c r="E1142" s="19" t="n">
        <v>5.0</v>
      </c>
      <c r="F1142" s="19" t="n">
        <v>4.0</v>
      </c>
      <c r="G1142" s="19" t="n">
        <v>5.0</v>
      </c>
      <c r="H1142" s="19" t="n">
        <v>4.0</v>
      </c>
      <c r="I1142" s="19" t="n">
        <v>5.0</v>
      </c>
      <c r="J1142" s="19" t="n">
        <v>4.0</v>
      </c>
      <c r="K1142" s="19" t="n">
        <v>5.0</v>
      </c>
      <c r="L1142" s="19" t="n">
        <v>4.0</v>
      </c>
      <c r="M1142" s="19" t="n">
        <v>5.0</v>
      </c>
      <c r="N1142" s="19" t="n">
        <v>4.0</v>
      </c>
      <c r="O1142" s="19" t="n">
        <v>5.0</v>
      </c>
      <c r="P1142" s="19" t="n">
        <v>4.0</v>
      </c>
      <c r="Q1142" s="19" t="n">
        <v>5.0</v>
      </c>
      <c r="R1142" s="19" t="n">
        <v>5.0</v>
      </c>
      <c r="S1142" s="19" t="n">
        <v>4.0</v>
      </c>
      <c r="T1142" s="19" t="n">
        <v>5.0</v>
      </c>
      <c r="U1142" s="19" t="n">
        <v>4.0</v>
      </c>
      <c r="V1142" s="19" t="n">
        <v>5.0</v>
      </c>
    </row>
    <row r="1143">
      <c r="B1143" s="16" t="s">
        <v>66</v>
      </c>
      <c r="C1143" s="22" t="n">
        <v>4.0</v>
      </c>
      <c r="D1143" s="22" t="n">
        <v>4.0</v>
      </c>
      <c r="E1143" s="22" t="n">
        <v>5.0</v>
      </c>
      <c r="F1143" s="22" t="n">
        <v>4.0</v>
      </c>
      <c r="G1143" s="22" t="n">
        <v>5.0</v>
      </c>
      <c r="H1143" s="22" t="n">
        <v>5.0</v>
      </c>
      <c r="I1143" s="22" t="n">
        <v>4.0</v>
      </c>
      <c r="J1143" s="22" t="n">
        <v>5.0</v>
      </c>
      <c r="K1143" s="22" t="n">
        <v>4.0</v>
      </c>
      <c r="L1143" s="22" t="n">
        <v>5.0</v>
      </c>
      <c r="M1143" s="22" t="n">
        <v>4.0</v>
      </c>
      <c r="N1143" s="22" t="n">
        <v>5.0</v>
      </c>
      <c r="O1143" s="22" t="n">
        <v>4.0</v>
      </c>
      <c r="P1143" s="22" t="n">
        <v>5.0</v>
      </c>
      <c r="Q1143" s="22" t="n">
        <v>4.0</v>
      </c>
      <c r="R1143" s="22" t="n">
        <v>4.0</v>
      </c>
      <c r="S1143" s="22" t="n">
        <v>5.0</v>
      </c>
      <c r="T1143" s="22" t="n">
        <v>4.0</v>
      </c>
      <c r="U1143" s="22" t="n">
        <v>5.0</v>
      </c>
      <c r="V1143" s="22" t="n">
        <v>4.0</v>
      </c>
    </row>
    <row r="1144">
      <c r="B1144" s="16" t="s">
        <v>67</v>
      </c>
      <c r="C1144" s="19" t="n">
        <v>5.0</v>
      </c>
      <c r="D1144" s="19" t="n">
        <v>5.0</v>
      </c>
      <c r="E1144" s="19" t="n">
        <v>4.0</v>
      </c>
      <c r="F1144" s="19" t="n">
        <v>4.0</v>
      </c>
      <c r="G1144" s="19" t="n">
        <v>5.0</v>
      </c>
      <c r="H1144" s="19" t="n">
        <v>5.0</v>
      </c>
      <c r="I1144" s="19" t="n">
        <v>4.0</v>
      </c>
      <c r="J1144" s="19" t="n">
        <v>4.0</v>
      </c>
      <c r="K1144" s="19" t="n">
        <v>4.0</v>
      </c>
      <c r="L1144" s="19" t="n">
        <v>4.0</v>
      </c>
      <c r="M1144" s="19" t="n">
        <v>4.0</v>
      </c>
      <c r="N1144" s="19" t="n">
        <v>4.0</v>
      </c>
      <c r="O1144" s="19" t="n">
        <v>5.0</v>
      </c>
      <c r="P1144" s="19" t="n">
        <v>4.0</v>
      </c>
      <c r="Q1144" s="19" t="n">
        <v>5.0</v>
      </c>
      <c r="R1144" s="19" t="n">
        <v>5.0</v>
      </c>
      <c r="S1144" s="19" t="n">
        <v>5.0</v>
      </c>
      <c r="T1144" s="19" t="n">
        <v>5.0</v>
      </c>
      <c r="U1144" s="19" t="n">
        <v>5.0</v>
      </c>
      <c r="V1144" s="19" t="n">
        <v>4.0</v>
      </c>
    </row>
    <row r="1145">
      <c r="B1145" s="16" t="s">
        <v>68</v>
      </c>
      <c r="C1145" s="22" t="n">
        <v>5.0</v>
      </c>
      <c r="D1145" s="22" t="n">
        <v>4.0</v>
      </c>
      <c r="E1145" s="22" t="n">
        <v>4.0</v>
      </c>
      <c r="F1145" s="22" t="n">
        <v>5.0</v>
      </c>
      <c r="G1145" s="22" t="n">
        <v>5.0</v>
      </c>
      <c r="H1145" s="22" t="n">
        <v>5.0</v>
      </c>
      <c r="I1145" s="22" t="n">
        <v>3.0</v>
      </c>
      <c r="J1145" s="22" t="n">
        <v>3.0</v>
      </c>
      <c r="K1145" s="22" t="n">
        <v>4.0</v>
      </c>
      <c r="L1145" s="22" t="n">
        <v>4.0</v>
      </c>
      <c r="M1145" s="22" t="n">
        <v>4.0</v>
      </c>
      <c r="N1145" s="22" t="n">
        <v>4.0</v>
      </c>
      <c r="O1145" s="22" t="n">
        <v>4.0</v>
      </c>
      <c r="P1145" s="22" t="n">
        <v>4.0</v>
      </c>
      <c r="Q1145" s="22" t="n">
        <v>5.0</v>
      </c>
      <c r="R1145" s="22" t="n">
        <v>4.0</v>
      </c>
      <c r="S1145" s="22" t="n">
        <v>4.0</v>
      </c>
      <c r="T1145" s="22" t="n">
        <v>5.0</v>
      </c>
      <c r="U1145" s="22" t="n">
        <v>5.0</v>
      </c>
      <c r="V1145" s="22" t="n">
        <v>5.0</v>
      </c>
    </row>
    <row r="1146">
      <c r="B1146" s="16" t="s">
        <v>69</v>
      </c>
      <c r="C1146" s="19" t="n">
        <v>4.0</v>
      </c>
      <c r="D1146" s="19" t="n">
        <v>5.0</v>
      </c>
      <c r="E1146" s="19" t="n">
        <v>4.0</v>
      </c>
      <c r="F1146" s="19" t="n">
        <v>5.0</v>
      </c>
      <c r="G1146" s="19" t="n">
        <v>4.0</v>
      </c>
      <c r="H1146" s="19" t="n">
        <v>5.0</v>
      </c>
      <c r="I1146" s="19" t="n">
        <v>4.0</v>
      </c>
      <c r="J1146" s="19" t="n">
        <v>5.0</v>
      </c>
      <c r="K1146" s="19" t="n">
        <v>4.0</v>
      </c>
      <c r="L1146" s="19" t="n">
        <v>5.0</v>
      </c>
      <c r="M1146" s="19" t="n">
        <v>4.0</v>
      </c>
      <c r="N1146" s="19" t="n">
        <v>5.0</v>
      </c>
      <c r="O1146" s="19" t="n">
        <v>5.0</v>
      </c>
      <c r="P1146" s="19" t="n">
        <v>5.0</v>
      </c>
      <c r="Q1146" s="19" t="n">
        <v>4.0</v>
      </c>
      <c r="R1146" s="19" t="n">
        <v>4.0</v>
      </c>
      <c r="S1146" s="19" t="n">
        <v>5.0</v>
      </c>
      <c r="T1146" s="19" t="n">
        <v>4.0</v>
      </c>
      <c r="U1146" s="19" t="n">
        <v>5.0</v>
      </c>
      <c r="V1146" s="19" t="n">
        <v>4.0</v>
      </c>
    </row>
    <row r="1147">
      <c r="B1147" s="16" t="s">
        <v>70</v>
      </c>
      <c r="C1147" s="22" t="n">
        <v>4.0</v>
      </c>
      <c r="D1147" s="22" t="n">
        <v>4.0</v>
      </c>
      <c r="E1147" s="22" t="n">
        <v>5.0</v>
      </c>
      <c r="F1147" s="22" t="n">
        <v>5.0</v>
      </c>
      <c r="G1147" s="22" t="n">
        <v>5.0</v>
      </c>
      <c r="H1147" s="22" t="n">
        <v>5.0</v>
      </c>
      <c r="I1147" s="22" t="n">
        <v>4.0</v>
      </c>
      <c r="J1147" s="22" t="n">
        <v>4.0</v>
      </c>
      <c r="K1147" s="22" t="n">
        <v>4.0</v>
      </c>
      <c r="L1147" s="22" t="n">
        <v>4.0</v>
      </c>
      <c r="M1147" s="22" t="n">
        <v>3.0</v>
      </c>
      <c r="N1147" s="22" t="n">
        <v>3.0</v>
      </c>
      <c r="O1147" s="22" t="n">
        <v>4.0</v>
      </c>
      <c r="P1147" s="22" t="n">
        <v>4.0</v>
      </c>
      <c r="Q1147" s="22" t="n">
        <v>5.0</v>
      </c>
      <c r="R1147" s="22" t="n">
        <v>5.0</v>
      </c>
      <c r="S1147" s="22" t="n">
        <v>5.0</v>
      </c>
      <c r="T1147" s="22" t="n">
        <v>5.0</v>
      </c>
      <c r="U1147" s="22" t="n">
        <v>4.0</v>
      </c>
      <c r="V1147" s="22" t="n">
        <v>4.0</v>
      </c>
    </row>
    <row r="1148">
      <c r="B1148" s="16" t="s">
        <v>71</v>
      </c>
      <c r="C1148" s="19" t="n">
        <v>5.0</v>
      </c>
      <c r="D1148" s="19" t="n">
        <v>5.0</v>
      </c>
      <c r="E1148" s="19" t="n">
        <v>4.0</v>
      </c>
      <c r="F1148" s="19" t="n">
        <v>4.0</v>
      </c>
      <c r="G1148" s="19" t="n">
        <v>5.0</v>
      </c>
      <c r="H1148" s="19" t="n">
        <v>5.0</v>
      </c>
      <c r="I1148" s="19" t="n">
        <v>4.0</v>
      </c>
      <c r="J1148" s="19" t="n">
        <v>4.0</v>
      </c>
      <c r="K1148" s="19" t="n">
        <v>5.0</v>
      </c>
      <c r="L1148" s="19" t="n">
        <v>5.0</v>
      </c>
      <c r="M1148" s="19" t="n">
        <v>4.0</v>
      </c>
      <c r="N1148" s="19" t="n">
        <v>5.0</v>
      </c>
      <c r="O1148" s="19" t="n">
        <v>4.0</v>
      </c>
      <c r="P1148" s="19" t="n">
        <v>4.0</v>
      </c>
      <c r="Q1148" s="19" t="n">
        <v>5.0</v>
      </c>
      <c r="R1148" s="19" t="n">
        <v>4.0</v>
      </c>
      <c r="S1148" s="19" t="n">
        <v>5.0</v>
      </c>
      <c r="T1148" s="19" t="n">
        <v>5.0</v>
      </c>
      <c r="U1148" s="19" t="n">
        <v>4.0</v>
      </c>
      <c r="V1148" s="19" t="n">
        <v>5.0</v>
      </c>
    </row>
    <row r="1149">
      <c r="B1149" s="16" t="s">
        <v>72</v>
      </c>
      <c r="C1149" s="22" t="n">
        <v>4.0</v>
      </c>
      <c r="D1149" s="22" t="n">
        <v>5.0</v>
      </c>
      <c r="E1149" s="22" t="n">
        <v>4.0</v>
      </c>
      <c r="F1149" s="22" t="n">
        <v>5.0</v>
      </c>
      <c r="G1149" s="22" t="n">
        <v>5.0</v>
      </c>
      <c r="H1149" s="22" t="n">
        <v>4.0</v>
      </c>
      <c r="I1149" s="22" t="n">
        <v>4.0</v>
      </c>
      <c r="J1149" s="22" t="n">
        <v>5.0</v>
      </c>
      <c r="K1149" s="22" t="n">
        <v>4.0</v>
      </c>
      <c r="L1149" s="22" t="n">
        <v>5.0</v>
      </c>
      <c r="M1149" s="22" t="n">
        <v>4.0</v>
      </c>
      <c r="N1149" s="22" t="n">
        <v>5.0</v>
      </c>
      <c r="O1149" s="22" t="n">
        <v>4.0</v>
      </c>
      <c r="P1149" s="22" t="n">
        <v>5.0</v>
      </c>
      <c r="Q1149" s="22" t="n">
        <v>4.0</v>
      </c>
      <c r="R1149" s="22" t="n">
        <v>4.0</v>
      </c>
      <c r="S1149" s="22" t="n">
        <v>5.0</v>
      </c>
      <c r="T1149" s="22" t="n">
        <v>4.0</v>
      </c>
      <c r="U1149" s="22" t="n">
        <v>4.0</v>
      </c>
      <c r="V1149" s="22" t="n">
        <v>5.0</v>
      </c>
    </row>
    <row r="1150">
      <c r="B1150" s="16" t="s">
        <v>73</v>
      </c>
      <c r="C1150" s="19" t="n">
        <v>4.0</v>
      </c>
      <c r="D1150" s="19" t="n">
        <v>5.0</v>
      </c>
      <c r="E1150" s="19" t="n">
        <v>5.0</v>
      </c>
      <c r="F1150" s="19" t="n">
        <v>5.0</v>
      </c>
      <c r="G1150" s="19" t="n">
        <v>4.0</v>
      </c>
      <c r="H1150" s="19" t="n">
        <v>4.0</v>
      </c>
      <c r="I1150" s="19" t="n">
        <v>5.0</v>
      </c>
      <c r="J1150" s="19" t="n">
        <v>5.0</v>
      </c>
      <c r="K1150" s="19" t="n">
        <v>4.0</v>
      </c>
      <c r="L1150" s="19" t="n">
        <v>4.0</v>
      </c>
      <c r="M1150" s="19" t="n">
        <v>5.0</v>
      </c>
      <c r="N1150" s="19" t="n">
        <v>4.0</v>
      </c>
      <c r="O1150" s="19" t="n">
        <v>4.0</v>
      </c>
      <c r="P1150" s="19" t="n">
        <v>4.0</v>
      </c>
      <c r="Q1150" s="19" t="n">
        <v>5.0</v>
      </c>
      <c r="R1150" s="19" t="n">
        <v>5.0</v>
      </c>
      <c r="S1150" s="19" t="n">
        <v>5.0</v>
      </c>
      <c r="T1150" s="19" t="n">
        <v>5.0</v>
      </c>
      <c r="U1150" s="19" t="n">
        <v>5.0</v>
      </c>
      <c r="V1150" s="19" t="n">
        <v>4.0</v>
      </c>
    </row>
    <row r="1151">
      <c r="B1151" s="16" t="s">
        <v>74</v>
      </c>
      <c r="C1151" s="22" t="n">
        <v>4.0</v>
      </c>
      <c r="D1151" s="22" t="n">
        <v>4.0</v>
      </c>
      <c r="E1151" s="22" t="n">
        <v>5.0</v>
      </c>
      <c r="F1151" s="22" t="n">
        <v>2.0</v>
      </c>
      <c r="G1151" s="22" t="n">
        <v>4.0</v>
      </c>
      <c r="H1151" s="22" t="n">
        <v>5.0</v>
      </c>
      <c r="I1151" s="22" t="n">
        <v>3.0</v>
      </c>
      <c r="J1151" s="22" t="n">
        <v>3.0</v>
      </c>
      <c r="K1151" s="22" t="n">
        <v>4.0</v>
      </c>
      <c r="L1151" s="22" t="n">
        <v>4.0</v>
      </c>
      <c r="M1151" s="22" t="n">
        <v>3.0</v>
      </c>
      <c r="N1151" s="22" t="n">
        <v>4.0</v>
      </c>
      <c r="O1151" s="22" t="n">
        <v>4.0</v>
      </c>
      <c r="P1151" s="22" t="n">
        <v>3.0</v>
      </c>
      <c r="Q1151" s="22" t="n">
        <v>5.0</v>
      </c>
      <c r="R1151" s="22" t="n">
        <v>4.0</v>
      </c>
      <c r="S1151" s="22" t="n">
        <v>4.0</v>
      </c>
      <c r="T1151" s="22" t="n">
        <v>5.0</v>
      </c>
      <c r="U1151" s="22" t="n">
        <v>4.0</v>
      </c>
      <c r="V1151" s="22" t="n">
        <v>4.0</v>
      </c>
    </row>
    <row r="1152">
      <c r="B1152" s="16" t="s">
        <v>75</v>
      </c>
      <c r="C1152" s="19" t="n">
        <v>5.0</v>
      </c>
      <c r="D1152" s="19" t="n">
        <v>5.0</v>
      </c>
      <c r="E1152" s="19" t="n">
        <v>4.0</v>
      </c>
      <c r="F1152" s="19" t="n">
        <v>4.0</v>
      </c>
      <c r="G1152" s="19" t="n">
        <v>5.0</v>
      </c>
      <c r="H1152" s="19" t="n">
        <v>5.0</v>
      </c>
      <c r="I1152" s="19" t="n">
        <v>4.0</v>
      </c>
      <c r="J1152" s="19" t="n">
        <v>4.0</v>
      </c>
      <c r="K1152" s="19" t="n">
        <v>5.0</v>
      </c>
      <c r="L1152" s="19" t="n">
        <v>4.0</v>
      </c>
      <c r="M1152" s="19" t="n">
        <v>5.0</v>
      </c>
      <c r="N1152" s="19" t="n">
        <v>5.0</v>
      </c>
      <c r="O1152" s="19" t="n">
        <v>5.0</v>
      </c>
      <c r="P1152" s="19" t="n">
        <v>4.0</v>
      </c>
      <c r="Q1152" s="19" t="n">
        <v>4.0</v>
      </c>
      <c r="R1152" s="19" t="n">
        <v>5.0</v>
      </c>
      <c r="S1152" s="19" t="n">
        <v>5.0</v>
      </c>
      <c r="T1152" s="19" t="n">
        <v>5.0</v>
      </c>
      <c r="U1152" s="19" t="n">
        <v>4.0</v>
      </c>
      <c r="V1152" s="19" t="n">
        <v>4.0</v>
      </c>
    </row>
    <row r="1153">
      <c r="B1153" s="16" t="s">
        <v>76</v>
      </c>
      <c r="C1153" s="22" t="n">
        <v>5.0</v>
      </c>
      <c r="D1153" s="22" t="n">
        <v>4.0</v>
      </c>
      <c r="E1153" s="22" t="n">
        <v>5.0</v>
      </c>
      <c r="F1153" s="22" t="n">
        <v>4.0</v>
      </c>
      <c r="G1153" s="22" t="n">
        <v>5.0</v>
      </c>
      <c r="H1153" s="22" t="n">
        <v>5.0</v>
      </c>
      <c r="I1153" s="22" t="n">
        <v>4.0</v>
      </c>
      <c r="J1153" s="22" t="n">
        <v>5.0</v>
      </c>
      <c r="K1153" s="22" t="n">
        <v>4.0</v>
      </c>
      <c r="L1153" s="22" t="n">
        <v>5.0</v>
      </c>
      <c r="M1153" s="22" t="n">
        <v>5.0</v>
      </c>
      <c r="N1153" s="22" t="n">
        <v>4.0</v>
      </c>
      <c r="O1153" s="22" t="n">
        <v>5.0</v>
      </c>
      <c r="P1153" s="22" t="n">
        <v>5.0</v>
      </c>
      <c r="Q1153" s="22" t="n">
        <v>4.0</v>
      </c>
      <c r="R1153" s="22" t="n">
        <v>5.0</v>
      </c>
      <c r="S1153" s="22" t="n">
        <v>4.0</v>
      </c>
      <c r="T1153" s="22" t="n">
        <v>4.0</v>
      </c>
      <c r="U1153" s="22" t="n">
        <v>5.0</v>
      </c>
      <c r="V1153" s="22" t="n">
        <v>4.0</v>
      </c>
    </row>
    <row r="1154">
      <c r="B1154" s="16" t="s">
        <v>77</v>
      </c>
      <c r="C1154" s="19" t="n">
        <v>5.0</v>
      </c>
      <c r="D1154" s="19" t="n">
        <v>4.0</v>
      </c>
      <c r="E1154" s="19" t="n">
        <v>5.0</v>
      </c>
      <c r="F1154" s="19" t="n">
        <v>3.0</v>
      </c>
      <c r="G1154" s="19" t="n">
        <v>5.0</v>
      </c>
      <c r="H1154" s="19" t="n">
        <v>4.0</v>
      </c>
      <c r="I1154" s="19" t="n">
        <v>5.0</v>
      </c>
      <c r="J1154" s="19" t="n">
        <v>4.0</v>
      </c>
      <c r="K1154" s="19" t="n">
        <v>4.0</v>
      </c>
      <c r="L1154" s="19" t="n">
        <v>5.0</v>
      </c>
      <c r="M1154" s="19" t="n">
        <v>5.0</v>
      </c>
      <c r="N1154" s="19" t="n">
        <v>4.0</v>
      </c>
      <c r="O1154" s="19" t="n">
        <v>5.0</v>
      </c>
      <c r="P1154" s="19" t="n">
        <v>4.0</v>
      </c>
      <c r="Q1154" s="19" t="n">
        <v>5.0</v>
      </c>
      <c r="R1154" s="19" t="n">
        <v>5.0</v>
      </c>
      <c r="S1154" s="19" t="n">
        <v>5.0</v>
      </c>
      <c r="T1154" s="19" t="n">
        <v>4.0</v>
      </c>
      <c r="U1154" s="19" t="n">
        <v>5.0</v>
      </c>
      <c r="V1154" s="19" t="n">
        <v>4.0</v>
      </c>
    </row>
    <row r="1155">
      <c r="B1155" s="16" t="s">
        <v>78</v>
      </c>
      <c r="C1155" s="22" t="n">
        <v>4.0</v>
      </c>
      <c r="D1155" s="22" t="n">
        <v>5.0</v>
      </c>
      <c r="E1155" s="22" t="n">
        <v>4.0</v>
      </c>
      <c r="F1155" s="22" t="n">
        <v>4.0</v>
      </c>
      <c r="G1155" s="22" t="n">
        <v>5.0</v>
      </c>
      <c r="H1155" s="22" t="n">
        <v>4.0</v>
      </c>
      <c r="I1155" s="22" t="n">
        <v>4.0</v>
      </c>
      <c r="J1155" s="22" t="n">
        <v>4.0</v>
      </c>
      <c r="K1155" s="22" t="n">
        <v>4.0</v>
      </c>
      <c r="L1155" s="22" t="n">
        <v>4.0</v>
      </c>
      <c r="M1155" s="22" t="n">
        <v>4.0</v>
      </c>
      <c r="N1155" s="22" t="n">
        <v>4.0</v>
      </c>
      <c r="O1155" s="22" t="n">
        <v>5.0</v>
      </c>
      <c r="P1155" s="22" t="n">
        <v>4.0</v>
      </c>
      <c r="Q1155" s="22" t="n">
        <v>5.0</v>
      </c>
      <c r="R1155" s="22" t="n">
        <v>5.0</v>
      </c>
      <c r="S1155" s="22" t="n">
        <v>4.0</v>
      </c>
      <c r="T1155" s="22" t="n">
        <v>5.0</v>
      </c>
      <c r="U1155" s="22" t="n">
        <v>4.0</v>
      </c>
      <c r="V1155" s="22" t="n">
        <v>4.0</v>
      </c>
    </row>
    <row r="1156">
      <c r="B1156" s="16" t="s">
        <v>79</v>
      </c>
      <c r="C1156" s="19" t="n">
        <v>5.0</v>
      </c>
      <c r="D1156" s="19" t="n">
        <v>4.0</v>
      </c>
      <c r="E1156" s="19" t="n">
        <v>5.0</v>
      </c>
      <c r="F1156" s="19" t="n">
        <v>5.0</v>
      </c>
      <c r="G1156" s="19" t="n">
        <v>4.0</v>
      </c>
      <c r="H1156" s="19" t="n">
        <v>5.0</v>
      </c>
      <c r="I1156" s="19" t="n">
        <v>4.0</v>
      </c>
      <c r="J1156" s="19" t="n">
        <v>5.0</v>
      </c>
      <c r="K1156" s="19" t="n">
        <v>4.0</v>
      </c>
      <c r="L1156" s="19" t="n">
        <v>4.0</v>
      </c>
      <c r="M1156" s="19" t="n">
        <v>5.0</v>
      </c>
      <c r="N1156" s="19" t="n">
        <v>4.0</v>
      </c>
      <c r="O1156" s="19" t="n">
        <v>5.0</v>
      </c>
      <c r="P1156" s="19" t="n">
        <v>5.0</v>
      </c>
      <c r="Q1156" s="19" t="n">
        <v>4.0</v>
      </c>
      <c r="R1156" s="19" t="n">
        <v>5.0</v>
      </c>
      <c r="S1156" s="19" t="n">
        <v>4.0</v>
      </c>
      <c r="T1156" s="19" t="n">
        <v>5.0</v>
      </c>
      <c r="U1156" s="19" t="n">
        <v>4.0</v>
      </c>
      <c r="V1156" s="19" t="n">
        <v>4.0</v>
      </c>
    </row>
    <row r="1157">
      <c r="B1157" s="16" t="s">
        <v>80</v>
      </c>
      <c r="C1157" s="22" t="n">
        <v>5.0</v>
      </c>
      <c r="D1157" s="22" t="n">
        <v>5.0</v>
      </c>
      <c r="E1157" s="22" t="n">
        <v>5.0</v>
      </c>
      <c r="F1157" s="22" t="n">
        <v>4.0</v>
      </c>
      <c r="G1157" s="22" t="n">
        <v>5.0</v>
      </c>
      <c r="H1157" s="22" t="n">
        <v>4.0</v>
      </c>
      <c r="I1157" s="22" t="n">
        <v>4.0</v>
      </c>
      <c r="J1157" s="22" t="n">
        <v>4.0</v>
      </c>
      <c r="K1157" s="22" t="n">
        <v>4.0</v>
      </c>
      <c r="L1157" s="22" t="n">
        <v>4.0</v>
      </c>
      <c r="M1157" s="22" t="n">
        <v>4.0</v>
      </c>
      <c r="N1157" s="22" t="n">
        <v>5.0</v>
      </c>
      <c r="O1157" s="22" t="n">
        <v>4.0</v>
      </c>
      <c r="P1157" s="22" t="n">
        <v>4.0</v>
      </c>
      <c r="Q1157" s="22" t="n">
        <v>5.0</v>
      </c>
      <c r="R1157" s="22" t="n">
        <v>4.0</v>
      </c>
      <c r="S1157" s="22" t="n">
        <v>5.0</v>
      </c>
      <c r="T1157" s="22" t="n">
        <v>5.0</v>
      </c>
      <c r="U1157" s="22" t="n">
        <v>4.0</v>
      </c>
      <c r="V1157" s="22" t="n">
        <v>5.0</v>
      </c>
    </row>
    <row r="1158">
      <c r="B1158" s="16" t="s">
        <v>81</v>
      </c>
      <c r="C1158" s="19" t="n">
        <v>5.0</v>
      </c>
      <c r="D1158" s="19" t="n">
        <v>4.0</v>
      </c>
      <c r="E1158" s="19" t="n">
        <v>5.0</v>
      </c>
      <c r="F1158" s="19" t="n">
        <v>4.0</v>
      </c>
      <c r="G1158" s="19" t="n">
        <v>3.0</v>
      </c>
      <c r="H1158" s="19" t="n">
        <v>3.0</v>
      </c>
      <c r="I1158" s="19" t="n">
        <v>3.0</v>
      </c>
      <c r="J1158" s="19" t="n">
        <v>3.0</v>
      </c>
      <c r="K1158" s="19" t="n">
        <v>4.0</v>
      </c>
      <c r="L1158" s="19" t="n">
        <v>4.0</v>
      </c>
      <c r="M1158" s="19" t="n">
        <v>4.0</v>
      </c>
      <c r="N1158" s="19" t="n">
        <v>3.0</v>
      </c>
      <c r="O1158" s="19" t="n">
        <v>4.0</v>
      </c>
      <c r="P1158" s="19" t="n">
        <v>4.0</v>
      </c>
      <c r="Q1158" s="19" t="n">
        <v>5.0</v>
      </c>
      <c r="R1158" s="19" t="n">
        <v>4.0</v>
      </c>
      <c r="S1158" s="19" t="n">
        <v>4.0</v>
      </c>
      <c r="T1158" s="19" t="n">
        <v>4.0</v>
      </c>
      <c r="U1158" s="19" t="n">
        <v>5.0</v>
      </c>
      <c r="V1158" s="19" t="n">
        <v>4.0</v>
      </c>
    </row>
    <row r="1159">
      <c r="B1159" s="16" t="s">
        <v>82</v>
      </c>
      <c r="C1159" s="22" t="n">
        <v>5.0</v>
      </c>
      <c r="D1159" s="22" t="n">
        <v>4.0</v>
      </c>
      <c r="E1159" s="22" t="n">
        <v>5.0</v>
      </c>
      <c r="F1159" s="22" t="n">
        <v>5.0</v>
      </c>
      <c r="G1159" s="22" t="n">
        <v>4.0</v>
      </c>
      <c r="H1159" s="22" t="n">
        <v>5.0</v>
      </c>
      <c r="I1159" s="22" t="n">
        <v>4.0</v>
      </c>
      <c r="J1159" s="22" t="n">
        <v>4.0</v>
      </c>
      <c r="K1159" s="22" t="n">
        <v>4.0</v>
      </c>
      <c r="L1159" s="22" t="n">
        <v>4.0</v>
      </c>
      <c r="M1159" s="22" t="n">
        <v>4.0</v>
      </c>
      <c r="N1159" s="22" t="n">
        <v>4.0</v>
      </c>
      <c r="O1159" s="22" t="n">
        <v>5.0</v>
      </c>
      <c r="P1159" s="22" t="n">
        <v>5.0</v>
      </c>
      <c r="Q1159" s="22" t="n">
        <v>4.0</v>
      </c>
      <c r="R1159" s="22" t="n">
        <v>5.0</v>
      </c>
      <c r="S1159" s="22" t="n">
        <v>4.0</v>
      </c>
      <c r="T1159" s="22" t="n">
        <v>5.0</v>
      </c>
      <c r="U1159" s="22" t="n">
        <v>5.0</v>
      </c>
      <c r="V1159" s="22" t="n">
        <v>4.0</v>
      </c>
    </row>
    <row r="1160">
      <c r="B1160" s="16" t="s">
        <v>83</v>
      </c>
      <c r="C1160" s="19" t="n">
        <v>4.0</v>
      </c>
      <c r="D1160" s="19" t="n">
        <v>5.0</v>
      </c>
      <c r="E1160" s="19" t="n">
        <v>5.0</v>
      </c>
      <c r="F1160" s="19" t="n">
        <v>4.0</v>
      </c>
      <c r="G1160" s="19" t="n">
        <v>5.0</v>
      </c>
      <c r="H1160" s="19" t="n">
        <v>5.0</v>
      </c>
      <c r="I1160" s="19" t="n">
        <v>4.0</v>
      </c>
      <c r="J1160" s="19" t="n">
        <v>5.0</v>
      </c>
      <c r="K1160" s="19" t="n">
        <v>4.0</v>
      </c>
      <c r="L1160" s="19" t="n">
        <v>4.0</v>
      </c>
      <c r="M1160" s="19" t="n">
        <v>5.0</v>
      </c>
      <c r="N1160" s="19" t="n">
        <v>4.0</v>
      </c>
      <c r="O1160" s="19" t="n">
        <v>5.0</v>
      </c>
      <c r="P1160" s="19" t="n">
        <v>5.0</v>
      </c>
      <c r="Q1160" s="19" t="n">
        <v>4.0</v>
      </c>
      <c r="R1160" s="19" t="n">
        <v>5.0</v>
      </c>
      <c r="S1160" s="19" t="n">
        <v>4.0</v>
      </c>
      <c r="T1160" s="19" t="n">
        <v>5.0</v>
      </c>
      <c r="U1160" s="19" t="n">
        <v>5.0</v>
      </c>
      <c r="V1160" s="19" t="n">
        <v>4.0</v>
      </c>
    </row>
    <row r="1161">
      <c r="B1161" s="16" t="s">
        <v>84</v>
      </c>
      <c r="C1161" s="22" t="n">
        <v>4.0</v>
      </c>
      <c r="D1161" s="22" t="n">
        <v>4.0</v>
      </c>
      <c r="E1161" s="22" t="n">
        <v>5.0</v>
      </c>
      <c r="F1161" s="22" t="n">
        <v>4.0</v>
      </c>
      <c r="G1161" s="22" t="n">
        <v>5.0</v>
      </c>
      <c r="H1161" s="22" t="n">
        <v>4.0</v>
      </c>
      <c r="I1161" s="22" t="n">
        <v>5.0</v>
      </c>
      <c r="J1161" s="22" t="n">
        <v>4.0</v>
      </c>
      <c r="K1161" s="22" t="n">
        <v>5.0</v>
      </c>
      <c r="L1161" s="22" t="n">
        <v>5.0</v>
      </c>
      <c r="M1161" s="22" t="n">
        <v>4.0</v>
      </c>
      <c r="N1161" s="22" t="n">
        <v>5.0</v>
      </c>
      <c r="O1161" s="22" t="n">
        <v>4.0</v>
      </c>
      <c r="P1161" s="22" t="n">
        <v>5.0</v>
      </c>
      <c r="Q1161" s="22" t="n">
        <v>5.0</v>
      </c>
      <c r="R1161" s="22" t="n">
        <v>4.0</v>
      </c>
      <c r="S1161" s="22" t="n">
        <v>5.0</v>
      </c>
      <c r="T1161" s="22" t="n">
        <v>4.0</v>
      </c>
      <c r="U1161" s="22" t="n">
        <v>4.0</v>
      </c>
      <c r="V1161" s="22" t="n">
        <v>5.0</v>
      </c>
    </row>
    <row r="1162">
      <c r="B1162" s="16" t="s">
        <v>85</v>
      </c>
      <c r="C1162" s="19" t="n">
        <v>5.0</v>
      </c>
      <c r="D1162" s="19" t="n">
        <v>4.0</v>
      </c>
      <c r="E1162" s="19" t="n">
        <v>4.0</v>
      </c>
      <c r="F1162" s="19" t="n">
        <v>5.0</v>
      </c>
      <c r="G1162" s="19" t="n">
        <v>4.0</v>
      </c>
      <c r="H1162" s="19" t="n">
        <v>5.0</v>
      </c>
      <c r="I1162" s="19" t="n">
        <v>4.0</v>
      </c>
      <c r="J1162" s="19" t="n">
        <v>4.0</v>
      </c>
      <c r="K1162" s="19" t="n">
        <v>4.0</v>
      </c>
      <c r="L1162" s="19" t="n">
        <v>5.0</v>
      </c>
      <c r="M1162" s="19" t="n">
        <v>4.0</v>
      </c>
      <c r="N1162" s="19" t="n">
        <v>5.0</v>
      </c>
      <c r="O1162" s="19" t="n">
        <v>4.0</v>
      </c>
      <c r="P1162" s="19" t="n">
        <v>5.0</v>
      </c>
      <c r="Q1162" s="19" t="n">
        <v>5.0</v>
      </c>
      <c r="R1162" s="19" t="n">
        <v>4.0</v>
      </c>
      <c r="S1162" s="19" t="n">
        <v>5.0</v>
      </c>
      <c r="T1162" s="19" t="n">
        <v>4.0</v>
      </c>
      <c r="U1162" s="19" t="n">
        <v>5.0</v>
      </c>
      <c r="V1162" s="19" t="n">
        <v>5.0</v>
      </c>
    </row>
    <row r="1163">
      <c r="B1163" s="16" t="s">
        <v>86</v>
      </c>
      <c r="C1163" s="22" t="n">
        <v>5.0</v>
      </c>
      <c r="D1163" s="22" t="n">
        <v>5.0</v>
      </c>
      <c r="E1163" s="22" t="n">
        <v>5.0</v>
      </c>
      <c r="F1163" s="22" t="n">
        <v>4.0</v>
      </c>
      <c r="G1163" s="22" t="n">
        <v>5.0</v>
      </c>
      <c r="H1163" s="22" t="n">
        <v>4.0</v>
      </c>
      <c r="I1163" s="22" t="n">
        <v>5.0</v>
      </c>
      <c r="J1163" s="22" t="n">
        <v>5.0</v>
      </c>
      <c r="K1163" s="22" t="n">
        <v>4.0</v>
      </c>
      <c r="L1163" s="22" t="n">
        <v>5.0</v>
      </c>
      <c r="M1163" s="22" t="n">
        <v>4.0</v>
      </c>
      <c r="N1163" s="22" t="n">
        <v>5.0</v>
      </c>
      <c r="O1163" s="22" t="n">
        <v>4.0</v>
      </c>
      <c r="P1163" s="22" t="n">
        <v>5.0</v>
      </c>
      <c r="Q1163" s="22" t="n">
        <v>4.0</v>
      </c>
      <c r="R1163" s="22" t="n">
        <v>4.0</v>
      </c>
      <c r="S1163" s="22" t="n">
        <v>5.0</v>
      </c>
      <c r="T1163" s="22" t="n">
        <v>4.0</v>
      </c>
      <c r="U1163" s="22" t="n">
        <v>4.0</v>
      </c>
      <c r="V1163" s="22" t="n">
        <v>5.0</v>
      </c>
    </row>
    <row r="1164">
      <c r="B1164" s="16" t="s">
        <v>87</v>
      </c>
      <c r="C1164" s="19" t="n">
        <v>4.0</v>
      </c>
      <c r="D1164" s="19" t="n">
        <v>5.0</v>
      </c>
      <c r="E1164" s="19" t="n">
        <v>4.0</v>
      </c>
      <c r="F1164" s="19" t="n">
        <v>4.0</v>
      </c>
      <c r="G1164" s="19" t="n">
        <v>5.0</v>
      </c>
      <c r="H1164" s="19" t="n">
        <v>4.0</v>
      </c>
      <c r="I1164" s="19" t="n">
        <v>5.0</v>
      </c>
      <c r="J1164" s="19" t="n">
        <v>4.0</v>
      </c>
      <c r="K1164" s="19" t="n">
        <v>4.0</v>
      </c>
      <c r="L1164" s="19" t="n">
        <v>5.0</v>
      </c>
      <c r="M1164" s="19" t="n">
        <v>4.0</v>
      </c>
      <c r="N1164" s="19" t="n">
        <v>4.0</v>
      </c>
      <c r="O1164" s="19" t="n">
        <v>5.0</v>
      </c>
      <c r="P1164" s="19" t="n">
        <v>4.0</v>
      </c>
      <c r="Q1164" s="19" t="n">
        <v>5.0</v>
      </c>
      <c r="R1164" s="19" t="n">
        <v>5.0</v>
      </c>
      <c r="S1164" s="19" t="n">
        <v>4.0</v>
      </c>
      <c r="T1164" s="19" t="n">
        <v>5.0</v>
      </c>
      <c r="U1164" s="19" t="n">
        <v>5.0</v>
      </c>
      <c r="V1164" s="19" t="n">
        <v>4.0</v>
      </c>
    </row>
    <row r="1165">
      <c r="B1165" s="16" t="s">
        <v>88</v>
      </c>
      <c r="C1165" s="22" t="n">
        <v>5.0</v>
      </c>
      <c r="D1165" s="22" t="n">
        <v>4.0</v>
      </c>
      <c r="E1165" s="22" t="n">
        <v>4.0</v>
      </c>
      <c r="F1165" s="22" t="n">
        <v>4.0</v>
      </c>
      <c r="G1165" s="22" t="n">
        <v>5.0</v>
      </c>
      <c r="H1165" s="22" t="n">
        <v>4.0</v>
      </c>
      <c r="I1165" s="22" t="n">
        <v>5.0</v>
      </c>
      <c r="J1165" s="22" t="n">
        <v>5.0</v>
      </c>
      <c r="K1165" s="22" t="n">
        <v>4.0</v>
      </c>
      <c r="L1165" s="22" t="n">
        <v>5.0</v>
      </c>
      <c r="M1165" s="22" t="n">
        <v>4.0</v>
      </c>
      <c r="N1165" s="22" t="n">
        <v>4.0</v>
      </c>
      <c r="O1165" s="22" t="n">
        <v>5.0</v>
      </c>
      <c r="P1165" s="22" t="n">
        <v>4.0</v>
      </c>
      <c r="Q1165" s="22" t="n">
        <v>5.0</v>
      </c>
      <c r="R1165" s="22" t="n">
        <v>4.0</v>
      </c>
      <c r="S1165" s="22" t="n">
        <v>5.0</v>
      </c>
      <c r="T1165" s="22" t="n">
        <v>4.0</v>
      </c>
      <c r="U1165" s="22" t="n">
        <v>5.0</v>
      </c>
      <c r="V1165" s="22" t="n">
        <v>5.0</v>
      </c>
    </row>
    <row r="1166">
      <c r="B1166" s="16" t="s">
        <v>89</v>
      </c>
      <c r="C1166" s="19" t="n">
        <v>4.0</v>
      </c>
      <c r="D1166" s="19" t="n">
        <v>5.0</v>
      </c>
      <c r="E1166" s="19" t="n">
        <v>4.0</v>
      </c>
      <c r="F1166" s="19" t="n">
        <v>5.0</v>
      </c>
      <c r="G1166" s="19" t="n">
        <v>4.0</v>
      </c>
      <c r="H1166" s="19" t="n">
        <v>5.0</v>
      </c>
      <c r="I1166" s="19" t="n">
        <v>5.0</v>
      </c>
      <c r="J1166" s="19" t="n">
        <v>4.0</v>
      </c>
      <c r="K1166" s="19" t="n">
        <v>5.0</v>
      </c>
      <c r="L1166" s="19" t="n">
        <v>5.0</v>
      </c>
      <c r="M1166" s="19" t="n">
        <v>5.0</v>
      </c>
      <c r="N1166" s="19" t="n">
        <v>4.0</v>
      </c>
      <c r="O1166" s="19" t="n">
        <v>4.0</v>
      </c>
      <c r="P1166" s="19" t="n">
        <v>5.0</v>
      </c>
      <c r="Q1166" s="19" t="n">
        <v>4.0</v>
      </c>
      <c r="R1166" s="19" t="n">
        <v>4.0</v>
      </c>
      <c r="S1166" s="19" t="n">
        <v>4.0</v>
      </c>
      <c r="T1166" s="19" t="n">
        <v>5.0</v>
      </c>
      <c r="U1166" s="19" t="n">
        <v>4.0</v>
      </c>
      <c r="V1166" s="19" t="n">
        <v>5.0</v>
      </c>
    </row>
    <row r="1167">
      <c r="B1167" s="16" t="s">
        <v>90</v>
      </c>
      <c r="C1167" s="22" t="n">
        <v>4.0</v>
      </c>
      <c r="D1167" s="22" t="n">
        <v>5.0</v>
      </c>
      <c r="E1167" s="22" t="n">
        <v>4.0</v>
      </c>
      <c r="F1167" s="22" t="n">
        <v>5.0</v>
      </c>
      <c r="G1167" s="22" t="n">
        <v>5.0</v>
      </c>
      <c r="H1167" s="22" t="n">
        <v>4.0</v>
      </c>
      <c r="I1167" s="22" t="n">
        <v>4.0</v>
      </c>
      <c r="J1167" s="22" t="n">
        <v>4.0</v>
      </c>
      <c r="K1167" s="22" t="n">
        <v>5.0</v>
      </c>
      <c r="L1167" s="22" t="n">
        <v>4.0</v>
      </c>
      <c r="M1167" s="22" t="n">
        <v>4.0</v>
      </c>
      <c r="N1167" s="22" t="n">
        <v>5.0</v>
      </c>
      <c r="O1167" s="22" t="n">
        <v>5.0</v>
      </c>
      <c r="P1167" s="22" t="n">
        <v>4.0</v>
      </c>
      <c r="Q1167" s="22" t="n">
        <v>5.0</v>
      </c>
      <c r="R1167" s="22" t="n">
        <v>4.0</v>
      </c>
      <c r="S1167" s="22" t="n">
        <v>5.0</v>
      </c>
      <c r="T1167" s="22" t="n">
        <v>4.0</v>
      </c>
      <c r="U1167" s="22" t="n">
        <v>4.0</v>
      </c>
      <c r="V1167" s="22" t="n">
        <v>5.0</v>
      </c>
    </row>
    <row r="1168">
      <c r="B1168" s="16" t="s">
        <v>91</v>
      </c>
      <c r="C1168" s="19" t="n">
        <v>5.0</v>
      </c>
      <c r="D1168" s="19" t="n">
        <v>4.0</v>
      </c>
      <c r="E1168" s="19" t="n">
        <v>4.0</v>
      </c>
      <c r="F1168" s="19" t="n">
        <v>5.0</v>
      </c>
      <c r="G1168" s="19" t="n">
        <v>4.0</v>
      </c>
      <c r="H1168" s="19" t="n">
        <v>5.0</v>
      </c>
      <c r="I1168" s="19" t="n">
        <v>4.0</v>
      </c>
      <c r="J1168" s="19" t="n">
        <v>4.0</v>
      </c>
      <c r="K1168" s="19" t="n">
        <v>4.0</v>
      </c>
      <c r="L1168" s="19" t="n">
        <v>4.0</v>
      </c>
      <c r="M1168" s="19" t="n">
        <v>4.0</v>
      </c>
      <c r="N1168" s="19" t="n">
        <v>4.0</v>
      </c>
      <c r="O1168" s="19" t="n">
        <v>5.0</v>
      </c>
      <c r="P1168" s="19" t="n">
        <v>4.0</v>
      </c>
      <c r="Q1168" s="19" t="n">
        <v>5.0</v>
      </c>
      <c r="R1168" s="19" t="n">
        <v>5.0</v>
      </c>
      <c r="S1168" s="19" t="n">
        <v>5.0</v>
      </c>
      <c r="T1168" s="19" t="n">
        <v>4.0</v>
      </c>
      <c r="U1168" s="19" t="n">
        <v>5.0</v>
      </c>
      <c r="V1168" s="19" t="n">
        <v>5.0</v>
      </c>
    </row>
    <row r="1169">
      <c r="B1169" s="16" t="s">
        <v>92</v>
      </c>
      <c r="C1169" s="22" t="n">
        <v>5.0</v>
      </c>
      <c r="D1169" s="22" t="n">
        <v>4.0</v>
      </c>
      <c r="E1169" s="22" t="n">
        <v>4.0</v>
      </c>
      <c r="F1169" s="22" t="n">
        <v>5.0</v>
      </c>
      <c r="G1169" s="22" t="n">
        <v>4.0</v>
      </c>
      <c r="H1169" s="22" t="n">
        <v>5.0</v>
      </c>
      <c r="I1169" s="22" t="n">
        <v>5.0</v>
      </c>
      <c r="J1169" s="22" t="n">
        <v>4.0</v>
      </c>
      <c r="K1169" s="22" t="n">
        <v>4.0</v>
      </c>
      <c r="L1169" s="22" t="n">
        <v>4.0</v>
      </c>
      <c r="M1169" s="22" t="n">
        <v>5.0</v>
      </c>
      <c r="N1169" s="22" t="n">
        <v>5.0</v>
      </c>
      <c r="O1169" s="22" t="n">
        <v>5.0</v>
      </c>
      <c r="P1169" s="22" t="n">
        <v>5.0</v>
      </c>
      <c r="Q1169" s="22" t="n">
        <v>4.0</v>
      </c>
      <c r="R1169" s="22" t="n">
        <v>5.0</v>
      </c>
      <c r="S1169" s="22" t="n">
        <v>4.0</v>
      </c>
      <c r="T1169" s="22" t="n">
        <v>5.0</v>
      </c>
      <c r="U1169" s="22" t="n">
        <v>5.0</v>
      </c>
      <c r="V1169" s="22" t="n">
        <v>5.0</v>
      </c>
    </row>
    <row r="1170">
      <c r="B1170" s="16" t="s">
        <v>93</v>
      </c>
      <c r="C1170" s="19" t="n">
        <v>4.0</v>
      </c>
      <c r="D1170" s="19" t="n">
        <v>5.0</v>
      </c>
      <c r="E1170" s="19" t="n">
        <v>4.0</v>
      </c>
      <c r="F1170" s="19" t="n">
        <v>5.0</v>
      </c>
      <c r="G1170" s="19" t="n">
        <v>4.0</v>
      </c>
      <c r="H1170" s="19" t="n">
        <v>5.0</v>
      </c>
      <c r="I1170" s="19" t="n">
        <v>4.0</v>
      </c>
      <c r="J1170" s="19" t="n">
        <v>5.0</v>
      </c>
      <c r="K1170" s="19" t="n">
        <v>5.0</v>
      </c>
      <c r="L1170" s="19" t="n">
        <v>4.0</v>
      </c>
      <c r="M1170" s="19" t="n">
        <v>5.0</v>
      </c>
      <c r="N1170" s="19" t="n">
        <v>5.0</v>
      </c>
      <c r="O1170" s="19" t="n">
        <v>4.0</v>
      </c>
      <c r="P1170" s="19" t="n">
        <v>5.0</v>
      </c>
      <c r="Q1170" s="19" t="n">
        <v>5.0</v>
      </c>
      <c r="R1170" s="19" t="n">
        <v>5.0</v>
      </c>
      <c r="S1170" s="19" t="n">
        <v>4.0</v>
      </c>
      <c r="T1170" s="19" t="n">
        <v>5.0</v>
      </c>
      <c r="U1170" s="19" t="n">
        <v>4.0</v>
      </c>
      <c r="V1170" s="19" t="n">
        <v>5.0</v>
      </c>
    </row>
    <row r="1171">
      <c r="B1171" s="16" t="s">
        <v>94</v>
      </c>
      <c r="C1171" s="22" t="n">
        <v>5.0</v>
      </c>
      <c r="D1171" s="22" t="n">
        <v>4.0</v>
      </c>
      <c r="E1171" s="22" t="n">
        <v>4.0</v>
      </c>
      <c r="F1171" s="22" t="n">
        <v>5.0</v>
      </c>
      <c r="G1171" s="22" t="n">
        <v>5.0</v>
      </c>
      <c r="H1171" s="22" t="n">
        <v>5.0</v>
      </c>
      <c r="I1171" s="22" t="n">
        <v>5.0</v>
      </c>
      <c r="J1171" s="22" t="n">
        <v>4.0</v>
      </c>
      <c r="K1171" s="22" t="n">
        <v>5.0</v>
      </c>
      <c r="L1171" s="22" t="n">
        <v>4.0</v>
      </c>
      <c r="M1171" s="22" t="n">
        <v>4.0</v>
      </c>
      <c r="N1171" s="22" t="n">
        <v>4.0</v>
      </c>
      <c r="O1171" s="22" t="n">
        <v>5.0</v>
      </c>
      <c r="P1171" s="22" t="n">
        <v>4.0</v>
      </c>
      <c r="Q1171" s="22" t="n">
        <v>4.0</v>
      </c>
      <c r="R1171" s="22" t="n">
        <v>5.0</v>
      </c>
      <c r="S1171" s="22" t="n">
        <v>4.0</v>
      </c>
      <c r="T1171" s="22" t="n">
        <v>5.0</v>
      </c>
      <c r="U1171" s="22" t="n">
        <v>5.0</v>
      </c>
      <c r="V1171" s="22" t="n">
        <v>5.0</v>
      </c>
    </row>
    <row r="1172">
      <c r="B1172" s="16" t="s">
        <v>95</v>
      </c>
      <c r="C1172" s="19" t="n">
        <v>5.0</v>
      </c>
      <c r="D1172" s="19" t="n">
        <v>4.0</v>
      </c>
      <c r="E1172" s="19" t="n">
        <v>5.0</v>
      </c>
      <c r="F1172" s="19" t="n">
        <v>5.0</v>
      </c>
      <c r="G1172" s="19" t="n">
        <v>5.0</v>
      </c>
      <c r="H1172" s="19" t="n">
        <v>5.0</v>
      </c>
      <c r="I1172" s="19" t="n">
        <v>4.0</v>
      </c>
      <c r="J1172" s="19" t="n">
        <v>4.0</v>
      </c>
      <c r="K1172" s="19" t="n">
        <v>4.0</v>
      </c>
      <c r="L1172" s="19" t="n">
        <v>4.0</v>
      </c>
      <c r="M1172" s="19" t="n">
        <v>4.0</v>
      </c>
      <c r="N1172" s="19" t="n">
        <v>4.0</v>
      </c>
      <c r="O1172" s="19" t="n">
        <v>5.0</v>
      </c>
      <c r="P1172" s="19" t="n">
        <v>5.0</v>
      </c>
      <c r="Q1172" s="19" t="n">
        <v>5.0</v>
      </c>
      <c r="R1172" s="19" t="n">
        <v>4.0</v>
      </c>
      <c r="S1172" s="19" t="n">
        <v>5.0</v>
      </c>
      <c r="T1172" s="19" t="n">
        <v>4.0</v>
      </c>
      <c r="U1172" s="19" t="n">
        <v>5.0</v>
      </c>
      <c r="V1172" s="19" t="n">
        <v>5.0</v>
      </c>
    </row>
    <row r="1173">
      <c r="B1173" s="16" t="s">
        <v>96</v>
      </c>
      <c r="C1173" s="22" t="n">
        <v>5.0</v>
      </c>
      <c r="D1173" s="22" t="n">
        <v>4.0</v>
      </c>
      <c r="E1173" s="22" t="n">
        <v>4.0</v>
      </c>
      <c r="F1173" s="22" t="n">
        <v>4.0</v>
      </c>
      <c r="G1173" s="22" t="n">
        <v>3.0</v>
      </c>
      <c r="H1173" s="22" t="n">
        <v>4.0</v>
      </c>
      <c r="I1173" s="22" t="n">
        <v>5.0</v>
      </c>
      <c r="J1173" s="22" t="n">
        <v>5.0</v>
      </c>
      <c r="K1173" s="22" t="n">
        <v>5.0</v>
      </c>
      <c r="L1173" s="22" t="n">
        <v>5.0</v>
      </c>
      <c r="M1173" s="22" t="n">
        <v>4.0</v>
      </c>
      <c r="N1173" s="22" t="n">
        <v>5.0</v>
      </c>
      <c r="O1173" s="22" t="n">
        <v>3.0</v>
      </c>
      <c r="P1173" s="22" t="n">
        <v>3.0</v>
      </c>
      <c r="Q1173" s="22" t="n">
        <v>3.0</v>
      </c>
      <c r="R1173" s="22" t="n">
        <v>4.0</v>
      </c>
      <c r="S1173" s="22" t="n">
        <v>3.0</v>
      </c>
      <c r="T1173" s="22" t="n">
        <v>4.0</v>
      </c>
      <c r="U1173" s="22" t="n">
        <v>4.0</v>
      </c>
      <c r="V1173" s="22" t="n">
        <v>4.0</v>
      </c>
    </row>
    <row r="1174">
      <c r="B1174" s="16" t="s">
        <v>97</v>
      </c>
      <c r="C1174" s="19" t="n">
        <v>5.0</v>
      </c>
      <c r="D1174" s="19" t="n">
        <v>5.0</v>
      </c>
      <c r="E1174" s="19" t="n">
        <v>5.0</v>
      </c>
      <c r="F1174" s="19" t="n">
        <v>4.0</v>
      </c>
      <c r="G1174" s="19" t="n">
        <v>5.0</v>
      </c>
      <c r="H1174" s="19" t="n">
        <v>4.0</v>
      </c>
      <c r="I1174" s="19" t="n">
        <v>4.0</v>
      </c>
      <c r="J1174" s="19" t="n">
        <v>5.0</v>
      </c>
      <c r="K1174" s="19" t="n">
        <v>5.0</v>
      </c>
      <c r="L1174" s="19" t="n">
        <v>5.0</v>
      </c>
      <c r="M1174" s="19" t="n">
        <v>4.0</v>
      </c>
      <c r="N1174" s="19" t="n">
        <v>5.0</v>
      </c>
      <c r="O1174" s="19" t="n">
        <v>5.0</v>
      </c>
      <c r="P1174" s="19" t="n">
        <v>4.0</v>
      </c>
      <c r="Q1174" s="19" t="n">
        <v>5.0</v>
      </c>
      <c r="R1174" s="19" t="n">
        <v>5.0</v>
      </c>
      <c r="S1174" s="19" t="n">
        <v>4.0</v>
      </c>
      <c r="T1174" s="19" t="n">
        <v>5.0</v>
      </c>
      <c r="U1174" s="19" t="n">
        <v>5.0</v>
      </c>
      <c r="V1174" s="19" t="n">
        <v>5.0</v>
      </c>
    </row>
    <row r="1175">
      <c r="B1175" s="16" t="s">
        <v>98</v>
      </c>
      <c r="C1175" s="22" t="n">
        <v>4.0</v>
      </c>
      <c r="D1175" s="22" t="n">
        <v>5.0</v>
      </c>
      <c r="E1175" s="22" t="n">
        <v>5.0</v>
      </c>
      <c r="F1175" s="22" t="n">
        <v>4.0</v>
      </c>
      <c r="G1175" s="22" t="n">
        <v>5.0</v>
      </c>
      <c r="H1175" s="22" t="n">
        <v>5.0</v>
      </c>
      <c r="I1175" s="22" t="n">
        <v>5.0</v>
      </c>
      <c r="J1175" s="22" t="n">
        <v>5.0</v>
      </c>
      <c r="K1175" s="22" t="n">
        <v>5.0</v>
      </c>
      <c r="L1175" s="22" t="n">
        <v>4.0</v>
      </c>
      <c r="M1175" s="22" t="n">
        <v>5.0</v>
      </c>
      <c r="N1175" s="22" t="n">
        <v>4.0</v>
      </c>
      <c r="O1175" s="22" t="n">
        <v>5.0</v>
      </c>
      <c r="P1175" s="22" t="n">
        <v>5.0</v>
      </c>
      <c r="Q1175" s="22" t="n">
        <v>4.0</v>
      </c>
      <c r="R1175" s="22" t="n">
        <v>4.0</v>
      </c>
      <c r="S1175" s="22" t="n">
        <v>5.0</v>
      </c>
      <c r="T1175" s="22" t="n">
        <v>5.0</v>
      </c>
      <c r="U1175" s="22" t="n">
        <v>5.0</v>
      </c>
      <c r="V1175" s="22" t="n">
        <v>4.0</v>
      </c>
    </row>
    <row r="1176">
      <c r="B1176" s="16" t="s">
        <v>99</v>
      </c>
      <c r="C1176" s="19" t="n">
        <v>5.0</v>
      </c>
      <c r="D1176" s="19" t="n">
        <v>4.0</v>
      </c>
      <c r="E1176" s="19" t="n">
        <v>4.0</v>
      </c>
      <c r="F1176" s="19" t="n">
        <v>5.0</v>
      </c>
      <c r="G1176" s="19" t="n">
        <v>4.0</v>
      </c>
      <c r="H1176" s="19" t="n">
        <v>5.0</v>
      </c>
      <c r="I1176" s="19" t="n">
        <v>5.0</v>
      </c>
      <c r="J1176" s="19" t="n">
        <v>4.0</v>
      </c>
      <c r="K1176" s="19" t="n">
        <v>4.0</v>
      </c>
      <c r="L1176" s="19" t="n">
        <v>5.0</v>
      </c>
      <c r="M1176" s="19" t="n">
        <v>4.0</v>
      </c>
      <c r="N1176" s="19" t="n">
        <v>5.0</v>
      </c>
      <c r="O1176" s="19" t="n">
        <v>4.0</v>
      </c>
      <c r="P1176" s="19" t="n">
        <v>5.0</v>
      </c>
      <c r="Q1176" s="19" t="n">
        <v>5.0</v>
      </c>
      <c r="R1176" s="19" t="n">
        <v>5.0</v>
      </c>
      <c r="S1176" s="19" t="n">
        <v>4.0</v>
      </c>
      <c r="T1176" s="19" t="n">
        <v>5.0</v>
      </c>
      <c r="U1176" s="19" t="n">
        <v>5.0</v>
      </c>
      <c r="V1176" s="19" t="n">
        <v>5.0</v>
      </c>
    </row>
    <row r="1177">
      <c r="B1177" s="16" t="s">
        <v>100</v>
      </c>
      <c r="C1177" s="22" t="n">
        <v>5.0</v>
      </c>
      <c r="D1177" s="22" t="n">
        <v>4.0</v>
      </c>
      <c r="E1177" s="22" t="n">
        <v>4.0</v>
      </c>
      <c r="F1177" s="22" t="n">
        <v>4.0</v>
      </c>
      <c r="G1177" s="22" t="n">
        <v>5.0</v>
      </c>
      <c r="H1177" s="22" t="n">
        <v>4.0</v>
      </c>
      <c r="I1177" s="22" t="n">
        <v>5.0</v>
      </c>
      <c r="J1177" s="22" t="n">
        <v>4.0</v>
      </c>
      <c r="K1177" s="22" t="n">
        <v>5.0</v>
      </c>
      <c r="L1177" s="22" t="n">
        <v>4.0</v>
      </c>
      <c r="M1177" s="22" t="n">
        <v>5.0</v>
      </c>
      <c r="N1177" s="22" t="n">
        <v>5.0</v>
      </c>
      <c r="O1177" s="22" t="n">
        <v>5.0</v>
      </c>
      <c r="P1177" s="22" t="n">
        <v>4.0</v>
      </c>
      <c r="Q1177" s="22" t="n">
        <v>5.0</v>
      </c>
      <c r="R1177" s="22" t="n">
        <v>5.0</v>
      </c>
      <c r="S1177" s="22" t="n">
        <v>4.0</v>
      </c>
      <c r="T1177" s="22" t="n">
        <v>5.0</v>
      </c>
      <c r="U1177" s="22" t="n">
        <v>5.0</v>
      </c>
      <c r="V1177" s="22" t="n">
        <v>5.0</v>
      </c>
    </row>
    <row r="1178">
      <c r="B1178" s="16" t="s">
        <v>101</v>
      </c>
      <c r="C1178" s="19" t="n">
        <v>5.0</v>
      </c>
      <c r="D1178" s="19" t="n">
        <v>4.0</v>
      </c>
      <c r="E1178" s="19" t="n">
        <v>5.0</v>
      </c>
      <c r="F1178" s="19" t="n">
        <v>4.0</v>
      </c>
      <c r="G1178" s="19" t="n">
        <v>5.0</v>
      </c>
      <c r="H1178" s="19" t="n">
        <v>5.0</v>
      </c>
      <c r="I1178" s="19" t="n">
        <v>4.0</v>
      </c>
      <c r="J1178" s="19" t="n">
        <v>4.0</v>
      </c>
      <c r="K1178" s="19" t="n">
        <v>4.0</v>
      </c>
      <c r="L1178" s="19" t="n">
        <v>5.0</v>
      </c>
      <c r="M1178" s="19" t="n">
        <v>4.0</v>
      </c>
      <c r="N1178" s="19" t="n">
        <v>5.0</v>
      </c>
      <c r="O1178" s="19" t="n">
        <v>5.0</v>
      </c>
      <c r="P1178" s="19" t="n">
        <v>4.0</v>
      </c>
      <c r="Q1178" s="19" t="n">
        <v>5.0</v>
      </c>
      <c r="R1178" s="19" t="n">
        <v>5.0</v>
      </c>
      <c r="S1178" s="19" t="n">
        <v>4.0</v>
      </c>
      <c r="T1178" s="19" t="n">
        <v>5.0</v>
      </c>
      <c r="U1178" s="19" t="n">
        <v>5.0</v>
      </c>
      <c r="V1178" s="19" t="n">
        <v>5.0</v>
      </c>
    </row>
    <row r="1179">
      <c r="B1179" s="16" t="s">
        <v>102</v>
      </c>
      <c r="C1179" s="22" t="n">
        <v>4.0</v>
      </c>
      <c r="D1179" s="22" t="n">
        <v>5.0</v>
      </c>
      <c r="E1179" s="22" t="n">
        <v>4.0</v>
      </c>
      <c r="F1179" s="22" t="n">
        <v>4.0</v>
      </c>
      <c r="G1179" s="22" t="n">
        <v>5.0</v>
      </c>
      <c r="H1179" s="22" t="n">
        <v>4.0</v>
      </c>
      <c r="I1179" s="22" t="n">
        <v>4.0</v>
      </c>
      <c r="J1179" s="22" t="n">
        <v>5.0</v>
      </c>
      <c r="K1179" s="22" t="n">
        <v>5.0</v>
      </c>
      <c r="L1179" s="22" t="n">
        <v>4.0</v>
      </c>
      <c r="M1179" s="22" t="n">
        <v>5.0</v>
      </c>
      <c r="N1179" s="22" t="n">
        <v>4.0</v>
      </c>
      <c r="O1179" s="22" t="n">
        <v>4.0</v>
      </c>
      <c r="P1179" s="22" t="n">
        <v>4.0</v>
      </c>
      <c r="Q1179" s="22" t="n">
        <v>5.0</v>
      </c>
      <c r="R1179" s="22" t="n">
        <v>4.0</v>
      </c>
      <c r="S1179" s="22" t="n">
        <v>5.0</v>
      </c>
      <c r="T1179" s="22" t="n">
        <v>5.0</v>
      </c>
      <c r="U1179" s="22" t="n">
        <v>4.0</v>
      </c>
      <c r="V1179" s="22" t="n">
        <v>5.0</v>
      </c>
    </row>
    <row r="1180">
      <c r="B1180" s="16" t="s">
        <v>103</v>
      </c>
      <c r="C1180" s="19" t="n">
        <v>5.0</v>
      </c>
      <c r="D1180" s="19" t="n">
        <v>4.0</v>
      </c>
      <c r="E1180" s="19" t="n">
        <v>4.0</v>
      </c>
      <c r="F1180" s="19" t="n">
        <v>4.0</v>
      </c>
      <c r="G1180" s="19" t="n">
        <v>5.0</v>
      </c>
      <c r="H1180" s="19" t="n">
        <v>5.0</v>
      </c>
      <c r="I1180" s="19" t="n">
        <v>5.0</v>
      </c>
      <c r="J1180" s="19" t="n">
        <v>4.0</v>
      </c>
      <c r="K1180" s="19" t="n">
        <v>4.0</v>
      </c>
      <c r="L1180" s="19" t="n">
        <v>5.0</v>
      </c>
      <c r="M1180" s="19" t="n">
        <v>4.0</v>
      </c>
      <c r="N1180" s="19" t="n">
        <v>5.0</v>
      </c>
      <c r="O1180" s="19" t="n">
        <v>4.0</v>
      </c>
      <c r="P1180" s="19" t="n">
        <v>4.0</v>
      </c>
      <c r="Q1180" s="19" t="n">
        <v>5.0</v>
      </c>
      <c r="R1180" s="19" t="n">
        <v>5.0</v>
      </c>
      <c r="S1180" s="19" t="n">
        <v>4.0</v>
      </c>
      <c r="T1180" s="19" t="n">
        <v>4.0</v>
      </c>
      <c r="U1180" s="19" t="n">
        <v>5.0</v>
      </c>
      <c r="V1180" s="19" t="n">
        <v>5.0</v>
      </c>
    </row>
    <row r="1181">
      <c r="B1181" s="16" t="s">
        <v>104</v>
      </c>
      <c r="C1181" s="22" t="n">
        <v>4.0</v>
      </c>
      <c r="D1181" s="22" t="n">
        <v>4.0</v>
      </c>
      <c r="E1181" s="22" t="n">
        <v>4.0</v>
      </c>
      <c r="F1181" s="22" t="n">
        <v>4.0</v>
      </c>
      <c r="G1181" s="22" t="n">
        <v>4.0</v>
      </c>
      <c r="H1181" s="22" t="n">
        <v>4.0</v>
      </c>
      <c r="I1181" s="22" t="n">
        <v>5.0</v>
      </c>
      <c r="J1181" s="22" t="n">
        <v>5.0</v>
      </c>
      <c r="K1181" s="22" t="n">
        <v>5.0</v>
      </c>
      <c r="L1181" s="22" t="n">
        <v>5.0</v>
      </c>
      <c r="M1181" s="22" t="n">
        <v>5.0</v>
      </c>
      <c r="N1181" s="22" t="n">
        <v>5.0</v>
      </c>
      <c r="O1181" s="22" t="n">
        <v>4.0</v>
      </c>
      <c r="P1181" s="22" t="n">
        <v>4.0</v>
      </c>
      <c r="Q1181" s="22" t="n">
        <v>5.0</v>
      </c>
      <c r="R1181" s="22" t="n">
        <v>5.0</v>
      </c>
      <c r="S1181" s="22" t="n">
        <v>5.0</v>
      </c>
      <c r="T1181" s="22" t="n">
        <v>4.0</v>
      </c>
      <c r="U1181" s="22" t="n">
        <v>5.0</v>
      </c>
      <c r="V1181" s="22" t="n">
        <v>4.0</v>
      </c>
    </row>
    <row r="1182">
      <c r="B1182" s="16" t="s">
        <v>105</v>
      </c>
      <c r="C1182" s="19" t="n">
        <v>4.0</v>
      </c>
      <c r="D1182" s="19" t="n">
        <v>4.0</v>
      </c>
      <c r="E1182" s="19" t="n">
        <v>5.0</v>
      </c>
      <c r="F1182" s="19" t="n">
        <v>5.0</v>
      </c>
      <c r="G1182" s="19" t="n">
        <v>5.0</v>
      </c>
      <c r="H1182" s="19" t="n">
        <v>5.0</v>
      </c>
      <c r="I1182" s="19" t="n">
        <v>4.0</v>
      </c>
      <c r="J1182" s="19" t="n">
        <v>3.0</v>
      </c>
      <c r="K1182" s="19" t="n">
        <v>3.0</v>
      </c>
      <c r="L1182" s="19" t="n">
        <v>3.0</v>
      </c>
      <c r="M1182" s="19" t="n">
        <v>3.0</v>
      </c>
      <c r="N1182" s="19" t="n">
        <v>4.0</v>
      </c>
      <c r="O1182" s="19" t="n">
        <v>5.0</v>
      </c>
      <c r="P1182" s="19" t="n">
        <v>5.0</v>
      </c>
      <c r="Q1182" s="19" t="n">
        <v>4.0</v>
      </c>
      <c r="R1182" s="19" t="n">
        <v>4.0</v>
      </c>
      <c r="S1182" s="19" t="n">
        <v>4.0</v>
      </c>
      <c r="T1182" s="19" t="n">
        <v>4.0</v>
      </c>
      <c r="U1182" s="19" t="n">
        <v>4.0</v>
      </c>
      <c r="V1182" s="19" t="n">
        <v>5.0</v>
      </c>
    </row>
    <row r="1183">
      <c r="B1183" s="16" t="s">
        <v>106</v>
      </c>
      <c r="C1183" s="22" t="n">
        <v>5.0</v>
      </c>
      <c r="D1183" s="22" t="n">
        <v>4.0</v>
      </c>
      <c r="E1183" s="22" t="n">
        <v>4.0</v>
      </c>
      <c r="F1183" s="22" t="n">
        <v>5.0</v>
      </c>
      <c r="G1183" s="22" t="n">
        <v>4.0</v>
      </c>
      <c r="H1183" s="22" t="n">
        <v>4.0</v>
      </c>
      <c r="I1183" s="22" t="n">
        <v>5.0</v>
      </c>
      <c r="J1183" s="22" t="n">
        <v>5.0</v>
      </c>
      <c r="K1183" s="22" t="n">
        <v>5.0</v>
      </c>
      <c r="L1183" s="22" t="n">
        <v>4.0</v>
      </c>
      <c r="M1183" s="22" t="n">
        <v>5.0</v>
      </c>
      <c r="N1183" s="22" t="n">
        <v>5.0</v>
      </c>
      <c r="O1183" s="22" t="n">
        <v>5.0</v>
      </c>
      <c r="P1183" s="22" t="n">
        <v>4.0</v>
      </c>
      <c r="Q1183" s="22" t="n">
        <v>4.0</v>
      </c>
      <c r="R1183" s="22" t="n">
        <v>5.0</v>
      </c>
      <c r="S1183" s="22" t="n">
        <v>5.0</v>
      </c>
      <c r="T1183" s="22" t="n">
        <v>5.0</v>
      </c>
      <c r="U1183" s="22" t="n">
        <v>4.0</v>
      </c>
      <c r="V1183" s="22" t="n">
        <v>4.0</v>
      </c>
    </row>
    <row r="1184">
      <c r="B1184" s="16" t="s">
        <v>107</v>
      </c>
      <c r="C1184" s="19" t="n">
        <v>5.0</v>
      </c>
      <c r="D1184" s="19" t="n">
        <v>4.0</v>
      </c>
      <c r="E1184" s="19" t="n">
        <v>5.0</v>
      </c>
      <c r="F1184" s="19" t="n">
        <v>5.0</v>
      </c>
      <c r="G1184" s="19" t="n">
        <v>4.0</v>
      </c>
      <c r="H1184" s="19" t="n">
        <v>4.0</v>
      </c>
      <c r="I1184" s="19" t="n">
        <v>4.0</v>
      </c>
      <c r="J1184" s="19" t="n">
        <v>4.0</v>
      </c>
      <c r="K1184" s="19" t="n">
        <v>4.0</v>
      </c>
      <c r="L1184" s="19" t="n">
        <v>4.0</v>
      </c>
      <c r="M1184" s="19" t="n">
        <v>4.0</v>
      </c>
      <c r="N1184" s="19" t="n">
        <v>4.0</v>
      </c>
      <c r="O1184" s="19" t="n">
        <v>5.0</v>
      </c>
      <c r="P1184" s="19" t="n">
        <v>4.0</v>
      </c>
      <c r="Q1184" s="19" t="n">
        <v>4.0</v>
      </c>
      <c r="R1184" s="19" t="n">
        <v>4.0</v>
      </c>
      <c r="S1184" s="19" t="n">
        <v>5.0</v>
      </c>
      <c r="T1184" s="19" t="n">
        <v>5.0</v>
      </c>
      <c r="U1184" s="19" t="n">
        <v>4.0</v>
      </c>
      <c r="V1184" s="19" t="n">
        <v>4.0</v>
      </c>
    </row>
    <row r="1185">
      <c r="B1185" s="16" t="s">
        <v>108</v>
      </c>
      <c r="C1185" s="22" t="n">
        <v>5.0</v>
      </c>
      <c r="D1185" s="22" t="n">
        <v>4.0</v>
      </c>
      <c r="E1185" s="22" t="n">
        <v>5.0</v>
      </c>
      <c r="F1185" s="22" t="n">
        <v>5.0</v>
      </c>
      <c r="G1185" s="22" t="n">
        <v>4.0</v>
      </c>
      <c r="H1185" s="22" t="n">
        <v>4.0</v>
      </c>
      <c r="I1185" s="22" t="n">
        <v>4.0</v>
      </c>
      <c r="J1185" s="22" t="n">
        <v>4.0</v>
      </c>
      <c r="K1185" s="22" t="n">
        <v>5.0</v>
      </c>
      <c r="L1185" s="22" t="n">
        <v>5.0</v>
      </c>
      <c r="M1185" s="22" t="n">
        <v>4.0</v>
      </c>
      <c r="N1185" s="22" t="n">
        <v>5.0</v>
      </c>
      <c r="O1185" s="22" t="n">
        <v>5.0</v>
      </c>
      <c r="P1185" s="22" t="n">
        <v>4.0</v>
      </c>
      <c r="Q1185" s="22" t="n">
        <v>4.0</v>
      </c>
      <c r="R1185" s="22" t="n">
        <v>4.0</v>
      </c>
      <c r="S1185" s="22" t="n">
        <v>5.0</v>
      </c>
      <c r="T1185" s="22" t="n">
        <v>5.0</v>
      </c>
      <c r="U1185" s="22" t="n">
        <v>4.0</v>
      </c>
      <c r="V1185" s="22" t="n">
        <v>4.0</v>
      </c>
    </row>
    <row r="1186">
      <c r="B1186" s="16" t="s">
        <v>109</v>
      </c>
      <c r="C1186" s="19" t="n">
        <v>5.0</v>
      </c>
      <c r="D1186" s="19" t="n">
        <v>4.0</v>
      </c>
      <c r="E1186" s="19" t="n">
        <v>5.0</v>
      </c>
      <c r="F1186" s="19" t="n">
        <v>4.0</v>
      </c>
      <c r="G1186" s="19" t="n">
        <v>4.0</v>
      </c>
      <c r="H1186" s="19" t="n">
        <v>4.0</v>
      </c>
      <c r="I1186" s="19" t="n">
        <v>4.0</v>
      </c>
      <c r="J1186" s="19" t="n">
        <v>4.0</v>
      </c>
      <c r="K1186" s="19" t="n">
        <v>4.0</v>
      </c>
      <c r="L1186" s="19" t="n">
        <v>4.0</v>
      </c>
      <c r="M1186" s="19" t="n">
        <v>4.0</v>
      </c>
      <c r="N1186" s="19" t="n">
        <v>4.0</v>
      </c>
      <c r="O1186" s="19" t="n">
        <v>4.0</v>
      </c>
      <c r="P1186" s="19" t="n">
        <v>3.0</v>
      </c>
      <c r="Q1186" s="19" t="n">
        <v>3.0</v>
      </c>
      <c r="R1186" s="19" t="n">
        <v>5.0</v>
      </c>
      <c r="S1186" s="19" t="n">
        <v>5.0</v>
      </c>
      <c r="T1186" s="19" t="n">
        <v>5.0</v>
      </c>
      <c r="U1186" s="19" t="n">
        <v>5.0</v>
      </c>
      <c r="V1186" s="19" t="n">
        <v>5.0</v>
      </c>
    </row>
    <row r="1187">
      <c r="B1187" s="16" t="s">
        <v>110</v>
      </c>
      <c r="C1187" s="22" t="n">
        <v>5.0</v>
      </c>
      <c r="D1187" s="22" t="n">
        <v>4.0</v>
      </c>
      <c r="E1187" s="22" t="n">
        <v>5.0</v>
      </c>
      <c r="F1187" s="22" t="n">
        <v>4.0</v>
      </c>
      <c r="G1187" s="22" t="n">
        <v>4.0</v>
      </c>
      <c r="H1187" s="22" t="n">
        <v>5.0</v>
      </c>
      <c r="I1187" s="22" t="n">
        <v>4.0</v>
      </c>
      <c r="J1187" s="22" t="n">
        <v>4.0</v>
      </c>
      <c r="K1187" s="22" t="n">
        <v>4.0</v>
      </c>
      <c r="L1187" s="22" t="n">
        <v>4.0</v>
      </c>
      <c r="M1187" s="22" t="n">
        <v>4.0</v>
      </c>
      <c r="N1187" s="22" t="n">
        <v>4.0</v>
      </c>
      <c r="O1187" s="22" t="n">
        <v>4.0</v>
      </c>
      <c r="P1187" s="22" t="n">
        <v>5.0</v>
      </c>
      <c r="Q1187" s="22" t="n">
        <v>5.0</v>
      </c>
      <c r="R1187" s="22" t="n">
        <v>5.0</v>
      </c>
      <c r="S1187" s="22" t="n">
        <v>5.0</v>
      </c>
      <c r="T1187" s="22" t="n">
        <v>5.0</v>
      </c>
      <c r="U1187" s="22" t="n">
        <v>5.0</v>
      </c>
      <c r="V1187" s="22" t="n">
        <v>5.0</v>
      </c>
    </row>
    <row r="1188">
      <c r="B1188" s="16" t="s">
        <v>111</v>
      </c>
      <c r="C1188" s="19" t="n">
        <v>5.0</v>
      </c>
      <c r="D1188" s="19" t="n">
        <v>4.0</v>
      </c>
      <c r="E1188" s="19" t="n">
        <v>5.0</v>
      </c>
      <c r="F1188" s="19" t="n">
        <v>5.0</v>
      </c>
      <c r="G1188" s="19" t="n">
        <v>4.0</v>
      </c>
      <c r="H1188" s="19" t="n">
        <v>4.0</v>
      </c>
      <c r="I1188" s="19" t="n">
        <v>4.0</v>
      </c>
      <c r="J1188" s="19" t="n">
        <v>3.0</v>
      </c>
      <c r="K1188" s="19" t="n">
        <v>3.0</v>
      </c>
      <c r="L1188" s="19" t="n">
        <v>3.0</v>
      </c>
      <c r="M1188" s="19" t="n">
        <v>4.0</v>
      </c>
      <c r="N1188" s="19" t="n">
        <v>3.0</v>
      </c>
      <c r="O1188" s="19" t="n">
        <v>4.0</v>
      </c>
      <c r="P1188" s="19" t="n">
        <v>5.0</v>
      </c>
      <c r="Q1188" s="19" t="n">
        <v>5.0</v>
      </c>
      <c r="R1188" s="19" t="n">
        <v>5.0</v>
      </c>
      <c r="S1188" s="19" t="n">
        <v>4.0</v>
      </c>
      <c r="T1188" s="19" t="n">
        <v>5.0</v>
      </c>
      <c r="U1188" s="19" t="n">
        <v>5.0</v>
      </c>
      <c r="V1188" s="19" t="n">
        <v>4.0</v>
      </c>
    </row>
    <row r="1189">
      <c r="B1189" s="16" t="s">
        <v>112</v>
      </c>
      <c r="C1189" s="22" t="n">
        <v>5.0</v>
      </c>
      <c r="D1189" s="22" t="n">
        <v>4.0</v>
      </c>
      <c r="E1189" s="22" t="n">
        <v>5.0</v>
      </c>
      <c r="F1189" s="22" t="n">
        <v>4.0</v>
      </c>
      <c r="G1189" s="22" t="n">
        <v>4.0</v>
      </c>
      <c r="H1189" s="22" t="n">
        <v>5.0</v>
      </c>
      <c r="I1189" s="22" t="n">
        <v>5.0</v>
      </c>
      <c r="J1189" s="22" t="n">
        <v>4.0</v>
      </c>
      <c r="K1189" s="22" t="n">
        <v>5.0</v>
      </c>
      <c r="L1189" s="22" t="n">
        <v>4.0</v>
      </c>
      <c r="M1189" s="22" t="n">
        <v>4.0</v>
      </c>
      <c r="N1189" s="22" t="n">
        <v>5.0</v>
      </c>
      <c r="O1189" s="22" t="n">
        <v>5.0</v>
      </c>
      <c r="P1189" s="22" t="n">
        <v>4.0</v>
      </c>
      <c r="Q1189" s="22" t="n">
        <v>4.0</v>
      </c>
      <c r="R1189" s="22" t="n">
        <v>4.0</v>
      </c>
      <c r="S1189" s="22" t="n">
        <v>4.0</v>
      </c>
      <c r="T1189" s="22" t="n">
        <v>5.0</v>
      </c>
      <c r="U1189" s="22" t="n">
        <v>4.0</v>
      </c>
      <c r="V1189" s="22" t="n">
        <v>4.0</v>
      </c>
    </row>
    <row r="1190">
      <c r="B1190" s="16" t="s">
        <v>113</v>
      </c>
      <c r="C1190" s="19" t="n">
        <v>4.0</v>
      </c>
      <c r="D1190" s="19" t="n">
        <v>5.0</v>
      </c>
      <c r="E1190" s="19" t="n">
        <v>5.0</v>
      </c>
      <c r="F1190" s="19" t="n">
        <v>4.0</v>
      </c>
      <c r="G1190" s="19" t="n">
        <v>4.0</v>
      </c>
      <c r="H1190" s="19" t="n">
        <v>4.0</v>
      </c>
      <c r="I1190" s="19" t="n">
        <v>5.0</v>
      </c>
      <c r="J1190" s="19" t="n">
        <v>4.0</v>
      </c>
      <c r="K1190" s="19" t="n">
        <v>5.0</v>
      </c>
      <c r="L1190" s="19" t="n">
        <v>5.0</v>
      </c>
      <c r="M1190" s="19" t="n">
        <v>5.0</v>
      </c>
      <c r="N1190" s="19" t="n">
        <v>4.0</v>
      </c>
      <c r="O1190" s="19" t="n">
        <v>4.0</v>
      </c>
      <c r="P1190" s="19" t="n">
        <v>5.0</v>
      </c>
      <c r="Q1190" s="19" t="n">
        <v>5.0</v>
      </c>
      <c r="R1190" s="19" t="n">
        <v>5.0</v>
      </c>
      <c r="S1190" s="19" t="n">
        <v>4.0</v>
      </c>
      <c r="T1190" s="19" t="n">
        <v>5.0</v>
      </c>
      <c r="U1190" s="19" t="n">
        <v>5.0</v>
      </c>
      <c r="V1190" s="19" t="n">
        <v>4.0</v>
      </c>
    </row>
    <row r="1191">
      <c r="B1191" s="16" t="s">
        <v>114</v>
      </c>
      <c r="C1191" s="22" t="n">
        <v>4.0</v>
      </c>
      <c r="D1191" s="22" t="n">
        <v>5.0</v>
      </c>
      <c r="E1191" s="22" t="n">
        <v>4.0</v>
      </c>
      <c r="F1191" s="22" t="n">
        <v>4.0</v>
      </c>
      <c r="G1191" s="22" t="n">
        <v>5.0</v>
      </c>
      <c r="H1191" s="22" t="n">
        <v>4.0</v>
      </c>
      <c r="I1191" s="22" t="n">
        <v>5.0</v>
      </c>
      <c r="J1191" s="22" t="n">
        <v>4.0</v>
      </c>
      <c r="K1191" s="22" t="n">
        <v>5.0</v>
      </c>
      <c r="L1191" s="22" t="n">
        <v>4.0</v>
      </c>
      <c r="M1191" s="22" t="n">
        <v>4.0</v>
      </c>
      <c r="N1191" s="22" t="n">
        <v>5.0</v>
      </c>
      <c r="O1191" s="22" t="n">
        <v>5.0</v>
      </c>
      <c r="P1191" s="22" t="n">
        <v>4.0</v>
      </c>
      <c r="Q1191" s="22" t="n">
        <v>5.0</v>
      </c>
      <c r="R1191" s="22" t="n">
        <v>4.0</v>
      </c>
      <c r="S1191" s="22" t="n">
        <v>5.0</v>
      </c>
      <c r="T1191" s="22" t="n">
        <v>5.0</v>
      </c>
      <c r="U1191" s="22" t="n">
        <v>4.0</v>
      </c>
      <c r="V1191" s="22" t="n">
        <v>4.0</v>
      </c>
    </row>
    <row r="1192">
      <c r="B1192" s="16" t="s">
        <v>115</v>
      </c>
      <c r="C1192" s="19" t="n">
        <v>5.0</v>
      </c>
      <c r="D1192" s="19" t="n">
        <v>4.0</v>
      </c>
      <c r="E1192" s="19" t="n">
        <v>4.0</v>
      </c>
      <c r="F1192" s="19" t="n">
        <v>5.0</v>
      </c>
      <c r="G1192" s="19" t="n">
        <v>5.0</v>
      </c>
      <c r="H1192" s="19" t="n">
        <v>4.0</v>
      </c>
      <c r="I1192" s="19" t="n">
        <v>4.0</v>
      </c>
      <c r="J1192" s="19" t="n">
        <v>5.0</v>
      </c>
      <c r="K1192" s="19" t="n">
        <v>5.0</v>
      </c>
      <c r="L1192" s="19" t="n">
        <v>4.0</v>
      </c>
      <c r="M1192" s="19" t="n">
        <v>5.0</v>
      </c>
      <c r="N1192" s="19" t="n">
        <v>5.0</v>
      </c>
      <c r="O1192" s="19" t="n">
        <v>5.0</v>
      </c>
      <c r="P1192" s="19" t="n">
        <v>4.0</v>
      </c>
      <c r="Q1192" s="19" t="n">
        <v>4.0</v>
      </c>
      <c r="R1192" s="19" t="n">
        <v>4.0</v>
      </c>
      <c r="S1192" s="19" t="n">
        <v>5.0</v>
      </c>
      <c r="T1192" s="19" t="n">
        <v>5.0</v>
      </c>
      <c r="U1192" s="19" t="n">
        <v>4.0</v>
      </c>
      <c r="V1192" s="19" t="n">
        <v>4.0</v>
      </c>
    </row>
    <row r="1193">
      <c r="B1193" s="16" t="s">
        <v>116</v>
      </c>
      <c r="C1193" s="22" t="n">
        <v>5.0</v>
      </c>
      <c r="D1193" s="22" t="n">
        <v>4.0</v>
      </c>
      <c r="E1193" s="22" t="n">
        <v>5.0</v>
      </c>
      <c r="F1193" s="22" t="n">
        <v>5.0</v>
      </c>
      <c r="G1193" s="22" t="n">
        <v>4.0</v>
      </c>
      <c r="H1193" s="22" t="n">
        <v>4.0</v>
      </c>
      <c r="I1193" s="22" t="n">
        <v>4.0</v>
      </c>
      <c r="J1193" s="22" t="n">
        <v>4.0</v>
      </c>
      <c r="K1193" s="22" t="n">
        <v>4.0</v>
      </c>
      <c r="L1193" s="22" t="n">
        <v>4.0</v>
      </c>
      <c r="M1193" s="22" t="n">
        <v>4.0</v>
      </c>
      <c r="N1193" s="22" t="n">
        <v>4.0</v>
      </c>
      <c r="O1193" s="22" t="n">
        <v>5.0</v>
      </c>
      <c r="P1193" s="22" t="n">
        <v>5.0</v>
      </c>
      <c r="Q1193" s="22" t="n">
        <v>4.0</v>
      </c>
      <c r="R1193" s="22" t="n">
        <v>5.0</v>
      </c>
      <c r="S1193" s="22" t="n">
        <v>5.0</v>
      </c>
      <c r="T1193" s="22" t="n">
        <v>4.0</v>
      </c>
      <c r="U1193" s="22" t="n">
        <v>5.0</v>
      </c>
      <c r="V1193" s="22" t="n">
        <v>4.0</v>
      </c>
    </row>
    <row r="1194">
      <c r="B1194" s="16" t="s">
        <v>117</v>
      </c>
      <c r="C1194" s="19" t="n">
        <v>4.0</v>
      </c>
      <c r="D1194" s="19" t="n">
        <v>5.0</v>
      </c>
      <c r="E1194" s="19" t="n">
        <v>5.0</v>
      </c>
      <c r="F1194" s="19" t="n">
        <v>4.0</v>
      </c>
      <c r="G1194" s="19" t="n">
        <v>4.0</v>
      </c>
      <c r="H1194" s="19" t="n">
        <v>5.0</v>
      </c>
      <c r="I1194" s="19" t="n">
        <v>4.0</v>
      </c>
      <c r="J1194" s="19" t="n">
        <v>5.0</v>
      </c>
      <c r="K1194" s="19" t="n">
        <v>5.0</v>
      </c>
      <c r="L1194" s="19" t="n">
        <v>4.0</v>
      </c>
      <c r="M1194" s="19" t="n">
        <v>4.0</v>
      </c>
      <c r="N1194" s="19" t="n">
        <v>5.0</v>
      </c>
      <c r="O1194" s="19" t="n">
        <v>5.0</v>
      </c>
      <c r="P1194" s="19" t="n">
        <v>5.0</v>
      </c>
      <c r="Q1194" s="19" t="n">
        <v>4.0</v>
      </c>
      <c r="R1194" s="19" t="n">
        <v>4.0</v>
      </c>
      <c r="S1194" s="19" t="n">
        <v>5.0</v>
      </c>
      <c r="T1194" s="19" t="n">
        <v>5.0</v>
      </c>
      <c r="U1194" s="19" t="n">
        <v>4.0</v>
      </c>
      <c r="V1194" s="19" t="n">
        <v>5.0</v>
      </c>
    </row>
    <row r="1195">
      <c r="B1195" s="16" t="s">
        <v>118</v>
      </c>
      <c r="C1195" s="22" t="n">
        <v>5.0</v>
      </c>
      <c r="D1195" s="22" t="n">
        <v>5.0</v>
      </c>
      <c r="E1195" s="22" t="n">
        <v>4.0</v>
      </c>
      <c r="F1195" s="22" t="n">
        <v>4.0</v>
      </c>
      <c r="G1195" s="22" t="n">
        <v>5.0</v>
      </c>
      <c r="H1195" s="22" t="n">
        <v>4.0</v>
      </c>
      <c r="I1195" s="22" t="n">
        <v>4.0</v>
      </c>
      <c r="J1195" s="22" t="n">
        <v>5.0</v>
      </c>
      <c r="K1195" s="22" t="n">
        <v>5.0</v>
      </c>
      <c r="L1195" s="22" t="n">
        <v>4.0</v>
      </c>
      <c r="M1195" s="22" t="n">
        <v>4.0</v>
      </c>
      <c r="N1195" s="22" t="n">
        <v>5.0</v>
      </c>
      <c r="O1195" s="22" t="n">
        <v>4.0</v>
      </c>
      <c r="P1195" s="22" t="n">
        <v>5.0</v>
      </c>
      <c r="Q1195" s="22" t="n">
        <v>4.0</v>
      </c>
      <c r="R1195" s="22" t="n">
        <v>5.0</v>
      </c>
      <c r="S1195" s="22" t="n">
        <v>5.0</v>
      </c>
      <c r="T1195" s="22" t="n">
        <v>5.0</v>
      </c>
      <c r="U1195" s="22" t="n">
        <v>5.0</v>
      </c>
      <c r="V1195" s="22" t="n">
        <v>5.0</v>
      </c>
    </row>
    <row r="1196">
      <c r="B1196" s="16" t="s">
        <v>119</v>
      </c>
      <c r="C1196" s="19" t="n">
        <v>1.0</v>
      </c>
      <c r="D1196" s="19" t="n">
        <v>2.0</v>
      </c>
      <c r="E1196" s="19" t="n">
        <v>2.0</v>
      </c>
      <c r="F1196" s="19" t="n">
        <v>1.0</v>
      </c>
      <c r="G1196" s="19" t="n">
        <v>2.0</v>
      </c>
      <c r="H1196" s="19" t="n">
        <v>2.0</v>
      </c>
      <c r="I1196" s="19" t="n">
        <v>2.0</v>
      </c>
      <c r="J1196" s="19" t="n">
        <v>2.0</v>
      </c>
      <c r="K1196" s="19" t="n">
        <v>2.0</v>
      </c>
      <c r="L1196" s="19" t="n">
        <v>3.0</v>
      </c>
      <c r="M1196" s="19" t="n">
        <v>2.0</v>
      </c>
      <c r="N1196" s="19" t="n">
        <v>2.0</v>
      </c>
      <c r="O1196" s="19" t="n">
        <v>3.0</v>
      </c>
      <c r="P1196" s="19" t="n">
        <v>3.0</v>
      </c>
      <c r="Q1196" s="19" t="n">
        <v>3.0</v>
      </c>
      <c r="R1196" s="19" t="n">
        <v>3.0</v>
      </c>
      <c r="S1196" s="19" t="n">
        <v>3.0</v>
      </c>
      <c r="T1196" s="19" t="n">
        <v>3.0</v>
      </c>
      <c r="U1196" s="19" t="n">
        <v>3.0</v>
      </c>
      <c r="V1196" s="19" t="n">
        <v>3.0</v>
      </c>
    </row>
    <row r="1197">
      <c r="B1197" s="16" t="s">
        <v>120</v>
      </c>
      <c r="C1197" s="22" t="n">
        <v>3.0</v>
      </c>
      <c r="D1197" s="22" t="n">
        <v>4.0</v>
      </c>
      <c r="E1197" s="22" t="n">
        <v>4.0</v>
      </c>
      <c r="F1197" s="22" t="n">
        <v>3.0</v>
      </c>
      <c r="G1197" s="22" t="n">
        <v>4.0</v>
      </c>
      <c r="H1197" s="22" t="n">
        <v>3.0</v>
      </c>
      <c r="I1197" s="22" t="n">
        <v>4.0</v>
      </c>
      <c r="J1197" s="22" t="n">
        <v>3.0</v>
      </c>
      <c r="K1197" s="22" t="n">
        <v>3.0</v>
      </c>
      <c r="L1197" s="22" t="n">
        <v>4.0</v>
      </c>
      <c r="M1197" s="22" t="n">
        <v>3.0</v>
      </c>
      <c r="N1197" s="22" t="n">
        <v>4.0</v>
      </c>
      <c r="O1197" s="22" t="n">
        <v>4.0</v>
      </c>
      <c r="P1197" s="22" t="n">
        <v>4.0</v>
      </c>
      <c r="Q1197" s="22" t="n">
        <v>4.0</v>
      </c>
      <c r="R1197" s="22" t="n">
        <v>5.0</v>
      </c>
      <c r="S1197" s="22" t="n">
        <v>4.0</v>
      </c>
      <c r="T1197" s="22" t="n">
        <v>4.0</v>
      </c>
      <c r="U1197" s="22" t="n">
        <v>5.0</v>
      </c>
      <c r="V1197" s="22" t="n">
        <v>5.0</v>
      </c>
    </row>
    <row r="1198">
      <c r="B1198" s="16" t="s">
        <v>121</v>
      </c>
      <c r="C1198" s="19" t="n">
        <v>2.0</v>
      </c>
      <c r="D1198" s="19" t="n">
        <v>1.0</v>
      </c>
      <c r="E1198" s="19" t="n">
        <v>2.0</v>
      </c>
      <c r="F1198" s="19" t="n">
        <v>3.0</v>
      </c>
      <c r="G1198" s="19" t="n">
        <v>1.0</v>
      </c>
      <c r="H1198" s="19" t="n">
        <v>3.0</v>
      </c>
      <c r="I1198" s="19" t="n">
        <v>2.0</v>
      </c>
      <c r="J1198" s="19" t="n">
        <v>2.0</v>
      </c>
      <c r="K1198" s="19" t="n">
        <v>2.0</v>
      </c>
      <c r="L1198" s="19" t="n">
        <v>3.0</v>
      </c>
      <c r="M1198" s="19" t="n">
        <v>3.0</v>
      </c>
      <c r="N1198" s="19" t="n">
        <v>2.0</v>
      </c>
      <c r="O1198" s="19" t="n">
        <v>3.0</v>
      </c>
      <c r="P1198" s="19" t="n">
        <v>3.0</v>
      </c>
      <c r="Q1198" s="19" t="n">
        <v>2.0</v>
      </c>
      <c r="R1198" s="19" t="n">
        <v>3.0</v>
      </c>
      <c r="S1198" s="19" t="n">
        <v>3.0</v>
      </c>
      <c r="T1198" s="19" t="n">
        <v>3.0</v>
      </c>
      <c r="U1198" s="19" t="n">
        <v>3.0</v>
      </c>
      <c r="V1198" s="19" t="n">
        <v>3.0</v>
      </c>
    </row>
    <row r="1199">
      <c r="B1199" s="16" t="s">
        <v>122</v>
      </c>
      <c r="C1199" s="22" t="n">
        <v>5.0</v>
      </c>
      <c r="D1199" s="22" t="n">
        <v>5.0</v>
      </c>
      <c r="E1199" s="22" t="n">
        <v>4.0</v>
      </c>
      <c r="F1199" s="22" t="n">
        <v>4.0</v>
      </c>
      <c r="G1199" s="22" t="n">
        <v>5.0</v>
      </c>
      <c r="H1199" s="22" t="n">
        <v>5.0</v>
      </c>
      <c r="I1199" s="22" t="n">
        <v>4.0</v>
      </c>
      <c r="J1199" s="22" t="n">
        <v>5.0</v>
      </c>
      <c r="K1199" s="22" t="n">
        <v>5.0</v>
      </c>
      <c r="L1199" s="22" t="n">
        <v>4.0</v>
      </c>
      <c r="M1199" s="22" t="n">
        <v>5.0</v>
      </c>
      <c r="N1199" s="22" t="n">
        <v>4.0</v>
      </c>
      <c r="O1199" s="22" t="n">
        <v>5.0</v>
      </c>
      <c r="P1199" s="22" t="n">
        <v>5.0</v>
      </c>
      <c r="Q1199" s="22" t="n">
        <v>4.0</v>
      </c>
      <c r="R1199" s="22" t="n">
        <v>4.0</v>
      </c>
      <c r="S1199" s="22" t="n">
        <v>5.0</v>
      </c>
      <c r="T1199" s="22" t="n">
        <v>5.0</v>
      </c>
      <c r="U1199" s="22" t="n">
        <v>4.0</v>
      </c>
      <c r="V1199" s="22" t="n">
        <v>5.0</v>
      </c>
    </row>
    <row r="1200">
      <c r="B1200" s="16" t="s">
        <v>123</v>
      </c>
      <c r="C1200" s="19" t="n">
        <v>5.0</v>
      </c>
      <c r="D1200" s="19" t="n">
        <v>5.0</v>
      </c>
      <c r="E1200" s="19" t="n">
        <v>4.0</v>
      </c>
      <c r="F1200" s="19" t="n">
        <v>5.0</v>
      </c>
      <c r="G1200" s="19" t="n">
        <v>5.0</v>
      </c>
      <c r="H1200" s="19" t="n">
        <v>4.0</v>
      </c>
      <c r="I1200" s="19" t="n">
        <v>4.0</v>
      </c>
      <c r="J1200" s="19" t="n">
        <v>5.0</v>
      </c>
      <c r="K1200" s="19" t="n">
        <v>5.0</v>
      </c>
      <c r="L1200" s="19" t="n">
        <v>4.0</v>
      </c>
      <c r="M1200" s="19" t="n">
        <v>4.0</v>
      </c>
      <c r="N1200" s="19" t="n">
        <v>5.0</v>
      </c>
      <c r="O1200" s="19" t="n">
        <v>4.0</v>
      </c>
      <c r="P1200" s="19" t="n">
        <v>5.0</v>
      </c>
      <c r="Q1200" s="19" t="n">
        <v>4.0</v>
      </c>
      <c r="R1200" s="19" t="n">
        <v>4.0</v>
      </c>
      <c r="S1200" s="19" t="n">
        <v>5.0</v>
      </c>
      <c r="T1200" s="19" t="n">
        <v>5.0</v>
      </c>
      <c r="U1200" s="19" t="n">
        <v>4.0</v>
      </c>
      <c r="V1200" s="19" t="n">
        <v>5.0</v>
      </c>
    </row>
    <row r="1201">
      <c r="B1201" s="16" t="s">
        <v>124</v>
      </c>
      <c r="C1201" s="22" t="n">
        <v>4.0</v>
      </c>
      <c r="D1201" s="22" t="n">
        <v>5.0</v>
      </c>
      <c r="E1201" s="22" t="n">
        <v>5.0</v>
      </c>
      <c r="F1201" s="22" t="n">
        <v>4.0</v>
      </c>
      <c r="G1201" s="22" t="n">
        <v>5.0</v>
      </c>
      <c r="H1201" s="22" t="n">
        <v>5.0</v>
      </c>
      <c r="I1201" s="22" t="n">
        <v>4.0</v>
      </c>
      <c r="J1201" s="22" t="n">
        <v>4.0</v>
      </c>
      <c r="K1201" s="22" t="n">
        <v>5.0</v>
      </c>
      <c r="L1201" s="22" t="n">
        <v>5.0</v>
      </c>
      <c r="M1201" s="22" t="n">
        <v>4.0</v>
      </c>
      <c r="N1201" s="22" t="n">
        <v>5.0</v>
      </c>
      <c r="O1201" s="22" t="n">
        <v>4.0</v>
      </c>
      <c r="P1201" s="22" t="n">
        <v>5.0</v>
      </c>
      <c r="Q1201" s="22" t="n">
        <v>4.0</v>
      </c>
      <c r="R1201" s="22" t="n">
        <v>5.0</v>
      </c>
      <c r="S1201" s="22" t="n">
        <v>5.0</v>
      </c>
      <c r="T1201" s="22" t="n">
        <v>5.0</v>
      </c>
      <c r="U1201" s="22" t="n">
        <v>5.0</v>
      </c>
      <c r="V1201" s="22" t="n">
        <v>5.0</v>
      </c>
    </row>
    <row r="1202">
      <c r="B1202" s="16" t="s">
        <v>125</v>
      </c>
      <c r="C1202" s="19" t="n">
        <v>4.0</v>
      </c>
      <c r="D1202" s="19" t="n">
        <v>5.0</v>
      </c>
      <c r="E1202" s="19" t="n">
        <v>5.0</v>
      </c>
      <c r="F1202" s="19" t="n">
        <v>4.0</v>
      </c>
      <c r="G1202" s="19" t="n">
        <v>5.0</v>
      </c>
      <c r="H1202" s="19" t="n">
        <v>4.0</v>
      </c>
      <c r="I1202" s="19" t="n">
        <v>4.0</v>
      </c>
      <c r="J1202" s="19" t="n">
        <v>5.0</v>
      </c>
      <c r="K1202" s="19" t="n">
        <v>5.0</v>
      </c>
      <c r="L1202" s="19" t="n">
        <v>4.0</v>
      </c>
      <c r="M1202" s="19" t="n">
        <v>4.0</v>
      </c>
      <c r="N1202" s="19" t="n">
        <v>5.0</v>
      </c>
      <c r="O1202" s="19" t="n">
        <v>4.0</v>
      </c>
      <c r="P1202" s="19" t="n">
        <v>4.0</v>
      </c>
      <c r="Q1202" s="19" t="n">
        <v>5.0</v>
      </c>
      <c r="R1202" s="19" t="n">
        <v>4.0</v>
      </c>
      <c r="S1202" s="19" t="n">
        <v>5.0</v>
      </c>
      <c r="T1202" s="19" t="n">
        <v>5.0</v>
      </c>
      <c r="U1202" s="19" t="n">
        <v>4.0</v>
      </c>
      <c r="V1202" s="19" t="n">
        <v>5.0</v>
      </c>
    </row>
    <row r="1203">
      <c r="B1203" s="16" t="s">
        <v>126</v>
      </c>
      <c r="C1203" s="22" t="n">
        <v>4.0</v>
      </c>
      <c r="D1203" s="22" t="n">
        <v>5.0</v>
      </c>
      <c r="E1203" s="22" t="n">
        <v>5.0</v>
      </c>
      <c r="F1203" s="22" t="n">
        <v>4.0</v>
      </c>
      <c r="G1203" s="22" t="n">
        <v>4.0</v>
      </c>
      <c r="H1203" s="22" t="n">
        <v>5.0</v>
      </c>
      <c r="I1203" s="22" t="n">
        <v>4.0</v>
      </c>
      <c r="J1203" s="22" t="n">
        <v>5.0</v>
      </c>
      <c r="K1203" s="22" t="n">
        <v>5.0</v>
      </c>
      <c r="L1203" s="22" t="n">
        <v>4.0</v>
      </c>
      <c r="M1203" s="22" t="n">
        <v>4.0</v>
      </c>
      <c r="N1203" s="22" t="n">
        <v>5.0</v>
      </c>
      <c r="O1203" s="22" t="n">
        <v>4.0</v>
      </c>
      <c r="P1203" s="22" t="n">
        <v>5.0</v>
      </c>
      <c r="Q1203" s="22" t="n">
        <v>5.0</v>
      </c>
      <c r="R1203" s="22" t="n">
        <v>4.0</v>
      </c>
      <c r="S1203" s="22" t="n">
        <v>5.0</v>
      </c>
      <c r="T1203" s="22" t="n">
        <v>4.0</v>
      </c>
      <c r="U1203" s="22" t="n">
        <v>5.0</v>
      </c>
      <c r="V1203" s="22" t="n">
        <v>4.0</v>
      </c>
    </row>
    <row r="1204">
      <c r="B1204" s="16" t="s">
        <v>127</v>
      </c>
      <c r="C1204" s="19" t="n">
        <v>5.0</v>
      </c>
      <c r="D1204" s="19" t="n">
        <v>5.0</v>
      </c>
      <c r="E1204" s="19" t="n">
        <v>4.0</v>
      </c>
      <c r="F1204" s="19" t="n">
        <v>5.0</v>
      </c>
      <c r="G1204" s="19" t="n">
        <v>4.0</v>
      </c>
      <c r="H1204" s="19" t="n">
        <v>5.0</v>
      </c>
      <c r="I1204" s="19" t="n">
        <v>5.0</v>
      </c>
      <c r="J1204" s="19" t="n">
        <v>4.0</v>
      </c>
      <c r="K1204" s="19" t="n">
        <v>4.0</v>
      </c>
      <c r="L1204" s="19" t="n">
        <v>5.0</v>
      </c>
      <c r="M1204" s="19" t="n">
        <v>5.0</v>
      </c>
      <c r="N1204" s="19" t="n">
        <v>4.0</v>
      </c>
      <c r="O1204" s="19" t="n">
        <v>4.0</v>
      </c>
      <c r="P1204" s="19" t="n">
        <v>4.0</v>
      </c>
      <c r="Q1204" s="19" t="n">
        <v>5.0</v>
      </c>
      <c r="R1204" s="19" t="n">
        <v>5.0</v>
      </c>
      <c r="S1204" s="19" t="n">
        <v>4.0</v>
      </c>
      <c r="T1204" s="19" t="n">
        <v>5.0</v>
      </c>
      <c r="U1204" s="19" t="n">
        <v>5.0</v>
      </c>
      <c r="V1204" s="19" t="n">
        <v>4.0</v>
      </c>
    </row>
    <row r="1205">
      <c r="B1205" s="16" t="s">
        <v>128</v>
      </c>
      <c r="C1205" s="22" t="n">
        <v>4.0</v>
      </c>
      <c r="D1205" s="22" t="n">
        <v>5.0</v>
      </c>
      <c r="E1205" s="22" t="n">
        <v>4.0</v>
      </c>
      <c r="F1205" s="22" t="n">
        <v>4.0</v>
      </c>
      <c r="G1205" s="22" t="n">
        <v>5.0</v>
      </c>
      <c r="H1205" s="22" t="n">
        <v>4.0</v>
      </c>
      <c r="I1205" s="22" t="n">
        <v>5.0</v>
      </c>
      <c r="J1205" s="22" t="n">
        <v>4.0</v>
      </c>
      <c r="K1205" s="22" t="n">
        <v>5.0</v>
      </c>
      <c r="L1205" s="22" t="n">
        <v>5.0</v>
      </c>
      <c r="M1205" s="22" t="n">
        <v>4.0</v>
      </c>
      <c r="N1205" s="22" t="n">
        <v>5.0</v>
      </c>
      <c r="O1205" s="22" t="n">
        <v>4.0</v>
      </c>
      <c r="P1205" s="22" t="n">
        <v>4.0</v>
      </c>
      <c r="Q1205" s="22" t="n">
        <v>5.0</v>
      </c>
      <c r="R1205" s="22" t="n">
        <v>5.0</v>
      </c>
      <c r="S1205" s="22" t="n">
        <v>4.0</v>
      </c>
      <c r="T1205" s="22" t="n">
        <v>4.0</v>
      </c>
      <c r="U1205" s="22" t="n">
        <v>5.0</v>
      </c>
      <c r="V1205" s="22" t="n">
        <v>4.0</v>
      </c>
    </row>
    <row r="1206">
      <c r="B1206" s="16" t="s">
        <v>129</v>
      </c>
      <c r="C1206" s="19" t="n">
        <v>5.0</v>
      </c>
      <c r="D1206" s="19" t="n">
        <v>4.0</v>
      </c>
      <c r="E1206" s="19" t="n">
        <v>5.0</v>
      </c>
      <c r="F1206" s="19" t="n">
        <v>5.0</v>
      </c>
      <c r="G1206" s="19" t="n">
        <v>4.0</v>
      </c>
      <c r="H1206" s="19" t="n">
        <v>5.0</v>
      </c>
      <c r="I1206" s="19" t="n">
        <v>4.0</v>
      </c>
      <c r="J1206" s="19" t="n">
        <v>4.0</v>
      </c>
      <c r="K1206" s="19" t="n">
        <v>4.0</v>
      </c>
      <c r="L1206" s="19" t="n">
        <v>4.0</v>
      </c>
      <c r="M1206" s="19" t="n">
        <v>4.0</v>
      </c>
      <c r="N1206" s="19" t="n">
        <v>4.0</v>
      </c>
      <c r="O1206" s="19" t="n">
        <v>4.0</v>
      </c>
      <c r="P1206" s="19" t="n">
        <v>5.0</v>
      </c>
      <c r="Q1206" s="19" t="n">
        <v>4.0</v>
      </c>
      <c r="R1206" s="19" t="n">
        <v>5.0</v>
      </c>
      <c r="S1206" s="19" t="n">
        <v>5.0</v>
      </c>
      <c r="T1206" s="19" t="n">
        <v>4.0</v>
      </c>
      <c r="U1206" s="19" t="n">
        <v>5.0</v>
      </c>
      <c r="V1206" s="19" t="n">
        <v>5.0</v>
      </c>
    </row>
    <row r="1207">
      <c r="B1207" s="16" t="s">
        <v>130</v>
      </c>
      <c r="C1207" s="22" t="n">
        <v>4.0</v>
      </c>
      <c r="D1207" s="22" t="n">
        <v>4.0</v>
      </c>
      <c r="E1207" s="22" t="n">
        <v>5.0</v>
      </c>
      <c r="F1207" s="22" t="n">
        <v>4.0</v>
      </c>
      <c r="G1207" s="22" t="n">
        <v>5.0</v>
      </c>
      <c r="H1207" s="22" t="n">
        <v>5.0</v>
      </c>
      <c r="I1207" s="22" t="n">
        <v>4.0</v>
      </c>
      <c r="J1207" s="22" t="n">
        <v>4.0</v>
      </c>
      <c r="K1207" s="22" t="n">
        <v>4.0</v>
      </c>
      <c r="L1207" s="22" t="n">
        <v>4.0</v>
      </c>
      <c r="M1207" s="22" t="n">
        <v>4.0</v>
      </c>
      <c r="N1207" s="22" t="n">
        <v>4.0</v>
      </c>
      <c r="O1207" s="22" t="n">
        <v>4.0</v>
      </c>
      <c r="P1207" s="22" t="n">
        <v>5.0</v>
      </c>
      <c r="Q1207" s="22" t="n">
        <v>5.0</v>
      </c>
      <c r="R1207" s="22" t="n">
        <v>5.0</v>
      </c>
      <c r="S1207" s="22" t="n">
        <v>4.0</v>
      </c>
      <c r="T1207" s="22" t="n">
        <v>5.0</v>
      </c>
      <c r="U1207" s="22" t="n">
        <v>5.0</v>
      </c>
      <c r="V1207" s="22" t="n">
        <v>4.0</v>
      </c>
    </row>
    <row r="1208">
      <c r="B1208" s="16" t="s">
        <v>131</v>
      </c>
      <c r="C1208" s="19" t="n">
        <v>5.0</v>
      </c>
      <c r="D1208" s="19" t="n">
        <v>4.0</v>
      </c>
      <c r="E1208" s="19" t="n">
        <v>5.0</v>
      </c>
      <c r="F1208" s="19" t="n">
        <v>5.0</v>
      </c>
      <c r="G1208" s="19" t="n">
        <v>4.0</v>
      </c>
      <c r="H1208" s="19" t="n">
        <v>4.0</v>
      </c>
      <c r="I1208" s="19" t="n">
        <v>4.0</v>
      </c>
      <c r="J1208" s="19" t="n">
        <v>5.0</v>
      </c>
      <c r="K1208" s="19" t="n">
        <v>4.0</v>
      </c>
      <c r="L1208" s="19" t="n">
        <v>4.0</v>
      </c>
      <c r="M1208" s="19" t="n">
        <v>5.0</v>
      </c>
      <c r="N1208" s="19" t="n">
        <v>4.0</v>
      </c>
      <c r="O1208" s="19" t="n">
        <v>5.0</v>
      </c>
      <c r="P1208" s="19" t="n">
        <v>4.0</v>
      </c>
      <c r="Q1208" s="19" t="n">
        <v>5.0</v>
      </c>
      <c r="R1208" s="19" t="n">
        <v>4.0</v>
      </c>
      <c r="S1208" s="19" t="n">
        <v>4.0</v>
      </c>
      <c r="T1208" s="19" t="n">
        <v>5.0</v>
      </c>
      <c r="U1208" s="19" t="n">
        <v>5.0</v>
      </c>
      <c r="V1208" s="19" t="n">
        <v>4.0</v>
      </c>
    </row>
    <row r="1209">
      <c r="B1209" s="16" t="s">
        <v>132</v>
      </c>
      <c r="C1209" s="22" t="n">
        <v>5.0</v>
      </c>
      <c r="D1209" s="22" t="n">
        <v>4.0</v>
      </c>
      <c r="E1209" s="22" t="n">
        <v>4.0</v>
      </c>
      <c r="F1209" s="22" t="n">
        <v>5.0</v>
      </c>
      <c r="G1209" s="22" t="n">
        <v>4.0</v>
      </c>
      <c r="H1209" s="22" t="n">
        <v>5.0</v>
      </c>
      <c r="I1209" s="22" t="n">
        <v>5.0</v>
      </c>
      <c r="J1209" s="22" t="n">
        <v>5.0</v>
      </c>
      <c r="K1209" s="22" t="n">
        <v>3.0</v>
      </c>
      <c r="L1209" s="22" t="n">
        <v>3.0</v>
      </c>
      <c r="M1209" s="22" t="n">
        <v>4.0</v>
      </c>
      <c r="N1209" s="22" t="n">
        <v>4.0</v>
      </c>
      <c r="O1209" s="22" t="n">
        <v>4.0</v>
      </c>
      <c r="P1209" s="22" t="n">
        <v>5.0</v>
      </c>
      <c r="Q1209" s="22" t="n">
        <v>4.0</v>
      </c>
      <c r="R1209" s="22" t="n">
        <v>5.0</v>
      </c>
      <c r="S1209" s="22" t="n">
        <v>4.0</v>
      </c>
      <c r="T1209" s="22" t="n">
        <v>4.0</v>
      </c>
      <c r="U1209" s="22" t="n">
        <v>5.0</v>
      </c>
      <c r="V1209" s="22" t="n">
        <v>5.0</v>
      </c>
    </row>
    <row r="1210">
      <c r="B1210" s="16" t="s">
        <v>133</v>
      </c>
      <c r="C1210" s="19" t="n">
        <v>2.0</v>
      </c>
      <c r="D1210" s="19" t="n">
        <v>3.0</v>
      </c>
      <c r="E1210" s="19" t="n">
        <v>3.0</v>
      </c>
      <c r="F1210" s="19" t="n">
        <v>2.0</v>
      </c>
      <c r="G1210" s="19" t="n">
        <v>3.0</v>
      </c>
      <c r="H1210" s="19" t="n">
        <v>3.0</v>
      </c>
      <c r="I1210" s="19" t="n">
        <v>3.0</v>
      </c>
      <c r="J1210" s="19" t="n">
        <v>4.0</v>
      </c>
      <c r="K1210" s="19" t="n">
        <v>4.0</v>
      </c>
      <c r="L1210" s="19" t="n">
        <v>3.0</v>
      </c>
      <c r="M1210" s="19" t="n">
        <v>3.0</v>
      </c>
      <c r="N1210" s="19" t="n">
        <v>3.0</v>
      </c>
      <c r="O1210" s="19" t="n">
        <v>4.0</v>
      </c>
      <c r="P1210" s="19" t="n">
        <v>4.0</v>
      </c>
      <c r="Q1210" s="19" t="n">
        <v>4.0</v>
      </c>
      <c r="R1210" s="19" t="n">
        <v>3.0</v>
      </c>
      <c r="S1210" s="19" t="n">
        <v>4.0</v>
      </c>
      <c r="T1210" s="19" t="n">
        <v>4.0</v>
      </c>
      <c r="U1210" s="19" t="n">
        <v>3.0</v>
      </c>
      <c r="V1210" s="19" t="n">
        <v>4.0</v>
      </c>
    </row>
    <row r="1211">
      <c r="B1211" s="16" t="s">
        <v>134</v>
      </c>
      <c r="C1211" s="22" t="n">
        <v>5.0</v>
      </c>
      <c r="D1211" s="22" t="n">
        <v>5.0</v>
      </c>
      <c r="E1211" s="22" t="n">
        <v>5.0</v>
      </c>
      <c r="F1211" s="22" t="n">
        <v>4.0</v>
      </c>
      <c r="G1211" s="22" t="n">
        <v>4.0</v>
      </c>
      <c r="H1211" s="22" t="n">
        <v>5.0</v>
      </c>
      <c r="I1211" s="22" t="n">
        <v>3.0</v>
      </c>
      <c r="J1211" s="22" t="n">
        <v>4.0</v>
      </c>
      <c r="K1211" s="22" t="n">
        <v>4.0</v>
      </c>
      <c r="L1211" s="22" t="n">
        <v>3.0</v>
      </c>
      <c r="M1211" s="22" t="n">
        <v>4.0</v>
      </c>
      <c r="N1211" s="22" t="n">
        <v>4.0</v>
      </c>
      <c r="O1211" s="22" t="n">
        <v>4.0</v>
      </c>
      <c r="P1211" s="22" t="n">
        <v>4.0</v>
      </c>
      <c r="Q1211" s="22" t="n">
        <v>4.0</v>
      </c>
      <c r="R1211" s="22" t="n">
        <v>4.0</v>
      </c>
      <c r="S1211" s="22" t="n">
        <v>5.0</v>
      </c>
      <c r="T1211" s="22" t="n">
        <v>5.0</v>
      </c>
      <c r="U1211" s="22" t="n">
        <v>4.0</v>
      </c>
      <c r="V1211" s="22" t="n">
        <v>4.0</v>
      </c>
    </row>
    <row r="1212">
      <c r="B1212" s="16" t="s">
        <v>135</v>
      </c>
      <c r="C1212" s="19" t="n">
        <v>4.0</v>
      </c>
      <c r="D1212" s="19" t="n">
        <v>3.0</v>
      </c>
      <c r="E1212" s="19" t="n">
        <v>3.0</v>
      </c>
      <c r="F1212" s="19" t="n">
        <v>3.0</v>
      </c>
      <c r="G1212" s="19" t="n">
        <v>4.0</v>
      </c>
      <c r="H1212" s="19" t="n">
        <v>5.0</v>
      </c>
      <c r="I1212" s="19" t="n">
        <v>3.0</v>
      </c>
      <c r="J1212" s="19" t="n">
        <v>3.0</v>
      </c>
      <c r="K1212" s="19" t="n">
        <v>3.0</v>
      </c>
      <c r="L1212" s="19" t="n">
        <v>4.0</v>
      </c>
      <c r="M1212" s="19" t="n">
        <v>3.0</v>
      </c>
      <c r="N1212" s="19" t="n">
        <v>4.0</v>
      </c>
      <c r="O1212" s="19" t="n">
        <v>5.0</v>
      </c>
      <c r="P1212" s="19" t="n">
        <v>5.0</v>
      </c>
      <c r="Q1212" s="19" t="n">
        <v>5.0</v>
      </c>
      <c r="R1212" s="19" t="n">
        <v>4.0</v>
      </c>
      <c r="S1212" s="19" t="n">
        <v>4.0</v>
      </c>
      <c r="T1212" s="19" t="n">
        <v>4.0</v>
      </c>
      <c r="U1212" s="19" t="n">
        <v>5.0</v>
      </c>
      <c r="V1212" s="19" t="n">
        <v>4.0</v>
      </c>
    </row>
    <row r="1213">
      <c r="B1213" s="16" t="s">
        <v>136</v>
      </c>
      <c r="C1213" s="22" t="n">
        <v>4.0</v>
      </c>
      <c r="D1213" s="22" t="n">
        <v>5.0</v>
      </c>
      <c r="E1213" s="22" t="n">
        <v>4.0</v>
      </c>
      <c r="F1213" s="22" t="n">
        <v>5.0</v>
      </c>
      <c r="G1213" s="22" t="n">
        <v>5.0</v>
      </c>
      <c r="H1213" s="22" t="n">
        <v>5.0</v>
      </c>
      <c r="I1213" s="22" t="n">
        <v>4.0</v>
      </c>
      <c r="J1213" s="22" t="n">
        <v>4.0</v>
      </c>
      <c r="K1213" s="22" t="n">
        <v>4.0</v>
      </c>
      <c r="L1213" s="22" t="n">
        <v>4.0</v>
      </c>
      <c r="M1213" s="22" t="n">
        <v>4.0</v>
      </c>
      <c r="N1213" s="22" t="n">
        <v>4.0</v>
      </c>
      <c r="O1213" s="22" t="n">
        <v>5.0</v>
      </c>
      <c r="P1213" s="22" t="n">
        <v>4.0</v>
      </c>
      <c r="Q1213" s="22" t="n">
        <v>4.0</v>
      </c>
      <c r="R1213" s="22" t="n">
        <v>5.0</v>
      </c>
      <c r="S1213" s="22" t="n">
        <v>5.0</v>
      </c>
      <c r="T1213" s="22" t="n">
        <v>5.0</v>
      </c>
      <c r="U1213" s="22" t="n">
        <v>5.0</v>
      </c>
      <c r="V1213" s="22" t="n">
        <v>5.0</v>
      </c>
    </row>
    <row r="1214">
      <c r="B1214" s="16" t="s">
        <v>137</v>
      </c>
      <c r="C1214" s="19" t="n">
        <v>3.0</v>
      </c>
      <c r="D1214" s="19" t="n">
        <v>3.0</v>
      </c>
      <c r="E1214" s="19" t="n">
        <v>4.0</v>
      </c>
      <c r="F1214" s="19" t="n">
        <v>4.0</v>
      </c>
      <c r="G1214" s="19" t="n">
        <v>3.0</v>
      </c>
      <c r="H1214" s="19" t="n">
        <v>4.0</v>
      </c>
      <c r="I1214" s="19" t="n">
        <v>3.0</v>
      </c>
      <c r="J1214" s="19" t="n">
        <v>3.0</v>
      </c>
      <c r="K1214" s="19" t="n">
        <v>3.0</v>
      </c>
      <c r="L1214" s="19" t="n">
        <v>4.0</v>
      </c>
      <c r="M1214" s="19" t="n">
        <v>4.0</v>
      </c>
      <c r="N1214" s="19" t="n">
        <v>4.0</v>
      </c>
      <c r="O1214" s="19" t="n">
        <v>4.0</v>
      </c>
      <c r="P1214" s="19" t="n">
        <v>4.0</v>
      </c>
      <c r="Q1214" s="19" t="n">
        <v>4.0</v>
      </c>
      <c r="R1214" s="19" t="n">
        <v>4.0</v>
      </c>
      <c r="S1214" s="19" t="n">
        <v>4.0</v>
      </c>
      <c r="T1214" s="19" t="n">
        <v>5.0</v>
      </c>
      <c r="U1214" s="19" t="n">
        <v>4.0</v>
      </c>
      <c r="V1214" s="19" t="n">
        <v>5.0</v>
      </c>
    </row>
    <row r="1215">
      <c r="B1215" s="16" t="s">
        <v>138</v>
      </c>
      <c r="C1215" s="22" t="n">
        <v>3.0</v>
      </c>
      <c r="D1215" s="22" t="n">
        <v>3.0</v>
      </c>
      <c r="E1215" s="22" t="n">
        <v>4.0</v>
      </c>
      <c r="F1215" s="22" t="n">
        <v>4.0</v>
      </c>
      <c r="G1215" s="22" t="n">
        <v>4.0</v>
      </c>
      <c r="H1215" s="22" t="n">
        <v>4.0</v>
      </c>
      <c r="I1215" s="22" t="n">
        <v>4.0</v>
      </c>
      <c r="J1215" s="22" t="n">
        <v>4.0</v>
      </c>
      <c r="K1215" s="22" t="n">
        <v>4.0</v>
      </c>
      <c r="L1215" s="22" t="n">
        <v>3.0</v>
      </c>
      <c r="M1215" s="22" t="n">
        <v>3.0</v>
      </c>
      <c r="N1215" s="22" t="n">
        <v>4.0</v>
      </c>
      <c r="O1215" s="22" t="n">
        <v>4.0</v>
      </c>
      <c r="P1215" s="22" t="n">
        <v>4.0</v>
      </c>
      <c r="Q1215" s="22" t="n">
        <v>4.0</v>
      </c>
      <c r="R1215" s="22" t="n">
        <v>4.0</v>
      </c>
      <c r="S1215" s="22" t="n">
        <v>4.0</v>
      </c>
      <c r="T1215" s="22" t="n">
        <v>5.0</v>
      </c>
      <c r="U1215" s="22" t="n">
        <v>5.0</v>
      </c>
      <c r="V1215" s="22" t="n">
        <v>4.0</v>
      </c>
    </row>
    <row r="1216">
      <c r="B1216" s="16" t="s">
        <v>139</v>
      </c>
      <c r="C1216" s="19" t="n">
        <v>3.0</v>
      </c>
      <c r="D1216" s="19" t="n">
        <v>2.0</v>
      </c>
      <c r="E1216" s="19" t="n">
        <v>2.0</v>
      </c>
      <c r="F1216" s="19" t="n">
        <v>2.0</v>
      </c>
      <c r="G1216" s="19" t="n">
        <v>2.0</v>
      </c>
      <c r="H1216" s="19" t="n">
        <v>3.0</v>
      </c>
      <c r="I1216" s="19" t="n">
        <v>2.0</v>
      </c>
      <c r="J1216" s="19" t="n">
        <v>2.0</v>
      </c>
      <c r="K1216" s="19" t="n">
        <v>3.0</v>
      </c>
      <c r="L1216" s="19" t="n">
        <v>2.0</v>
      </c>
      <c r="M1216" s="19" t="n">
        <v>2.0</v>
      </c>
      <c r="N1216" s="19" t="n">
        <v>3.0</v>
      </c>
      <c r="O1216" s="19" t="n">
        <v>2.0</v>
      </c>
      <c r="P1216" s="19" t="n">
        <v>3.0</v>
      </c>
      <c r="Q1216" s="19" t="n">
        <v>3.0</v>
      </c>
      <c r="R1216" s="19" t="n">
        <v>3.0</v>
      </c>
      <c r="S1216" s="19" t="n">
        <v>4.0</v>
      </c>
      <c r="T1216" s="19" t="n">
        <v>4.0</v>
      </c>
      <c r="U1216" s="19" t="n">
        <v>3.0</v>
      </c>
      <c r="V1216" s="19" t="n">
        <v>3.0</v>
      </c>
    </row>
    <row r="1217">
      <c r="B1217" s="16" t="s">
        <v>140</v>
      </c>
      <c r="C1217" s="22" t="n">
        <v>5.0</v>
      </c>
      <c r="D1217" s="22" t="n">
        <v>5.0</v>
      </c>
      <c r="E1217" s="22" t="n">
        <v>4.0</v>
      </c>
      <c r="F1217" s="22" t="n">
        <v>5.0</v>
      </c>
      <c r="G1217" s="22" t="n">
        <v>4.0</v>
      </c>
      <c r="H1217" s="22" t="n">
        <v>5.0</v>
      </c>
      <c r="I1217" s="22" t="n">
        <v>4.0</v>
      </c>
      <c r="J1217" s="22" t="n">
        <v>4.0</v>
      </c>
      <c r="K1217" s="22" t="n">
        <v>4.0</v>
      </c>
      <c r="L1217" s="22" t="n">
        <v>4.0</v>
      </c>
      <c r="M1217" s="22" t="n">
        <v>4.0</v>
      </c>
      <c r="N1217" s="22" t="n">
        <v>4.0</v>
      </c>
      <c r="O1217" s="22" t="n">
        <v>5.0</v>
      </c>
      <c r="P1217" s="22" t="n">
        <v>5.0</v>
      </c>
      <c r="Q1217" s="22" t="n">
        <v>4.0</v>
      </c>
      <c r="R1217" s="22" t="n">
        <v>5.0</v>
      </c>
      <c r="S1217" s="22" t="n">
        <v>5.0</v>
      </c>
      <c r="T1217" s="22" t="n">
        <v>5.0</v>
      </c>
      <c r="U1217" s="22" t="n">
        <v>4.0</v>
      </c>
      <c r="V1217" s="22" t="n">
        <v>5.0</v>
      </c>
    </row>
    <row r="1218">
      <c r="B1218" s="16" t="s">
        <v>141</v>
      </c>
      <c r="C1218" s="19" t="n">
        <v>5.0</v>
      </c>
      <c r="D1218" s="19" t="n">
        <v>5.0</v>
      </c>
      <c r="E1218" s="19" t="n">
        <v>5.0</v>
      </c>
      <c r="F1218" s="19" t="n">
        <v>4.0</v>
      </c>
      <c r="G1218" s="19" t="n">
        <v>5.0</v>
      </c>
      <c r="H1218" s="19" t="n">
        <v>5.0</v>
      </c>
      <c r="I1218" s="19" t="n">
        <v>5.0</v>
      </c>
      <c r="J1218" s="19" t="n">
        <v>5.0</v>
      </c>
      <c r="K1218" s="19" t="n">
        <v>4.0</v>
      </c>
      <c r="L1218" s="19" t="n">
        <v>5.0</v>
      </c>
      <c r="M1218" s="19" t="n">
        <v>4.0</v>
      </c>
      <c r="N1218" s="19" t="n">
        <v>5.0</v>
      </c>
      <c r="O1218" s="19" t="n">
        <v>5.0</v>
      </c>
      <c r="P1218" s="19" t="n">
        <v>5.0</v>
      </c>
      <c r="Q1218" s="19" t="n">
        <v>4.0</v>
      </c>
      <c r="R1218" s="19" t="n">
        <v>4.0</v>
      </c>
      <c r="S1218" s="19" t="n">
        <v>5.0</v>
      </c>
      <c r="T1218" s="19" t="n">
        <v>5.0</v>
      </c>
      <c r="U1218" s="19" t="n">
        <v>5.0</v>
      </c>
      <c r="V1218" s="19" t="n">
        <v>5.0</v>
      </c>
    </row>
    <row r="1219">
      <c r="B1219" s="16" t="s">
        <v>142</v>
      </c>
      <c r="C1219" s="22" t="n">
        <v>5.0</v>
      </c>
      <c r="D1219" s="22" t="n">
        <v>5.0</v>
      </c>
      <c r="E1219" s="22" t="n">
        <v>4.0</v>
      </c>
      <c r="F1219" s="22" t="n">
        <v>5.0</v>
      </c>
      <c r="G1219" s="22" t="n">
        <v>4.0</v>
      </c>
      <c r="H1219" s="22" t="n">
        <v>5.0</v>
      </c>
      <c r="I1219" s="22" t="n">
        <v>5.0</v>
      </c>
      <c r="J1219" s="22" t="n">
        <v>5.0</v>
      </c>
      <c r="K1219" s="22" t="n">
        <v>5.0</v>
      </c>
      <c r="L1219" s="22" t="n">
        <v>4.0</v>
      </c>
      <c r="M1219" s="22" t="n">
        <v>5.0</v>
      </c>
      <c r="N1219" s="22" t="n">
        <v>5.0</v>
      </c>
      <c r="O1219" s="22" t="n">
        <v>5.0</v>
      </c>
      <c r="P1219" s="22" t="n">
        <v>5.0</v>
      </c>
      <c r="Q1219" s="22" t="n">
        <v>4.0</v>
      </c>
      <c r="R1219" s="22" t="n">
        <v>4.0</v>
      </c>
      <c r="S1219" s="22" t="n">
        <v>4.0</v>
      </c>
      <c r="T1219" s="22" t="n">
        <v>5.0</v>
      </c>
      <c r="U1219" s="22" t="n">
        <v>5.0</v>
      </c>
      <c r="V1219" s="22" t="n">
        <v>4.0</v>
      </c>
    </row>
    <row r="1220">
      <c r="B1220" s="16" t="s">
        <v>143</v>
      </c>
      <c r="C1220" s="19" t="n">
        <v>5.0</v>
      </c>
      <c r="D1220" s="19" t="n">
        <v>5.0</v>
      </c>
      <c r="E1220" s="19" t="n">
        <v>5.0</v>
      </c>
      <c r="F1220" s="19" t="n">
        <v>4.0</v>
      </c>
      <c r="G1220" s="19" t="n">
        <v>5.0</v>
      </c>
      <c r="H1220" s="19" t="n">
        <v>4.0</v>
      </c>
      <c r="I1220" s="19" t="n">
        <v>4.0</v>
      </c>
      <c r="J1220" s="19" t="n">
        <v>4.0</v>
      </c>
      <c r="K1220" s="19" t="n">
        <v>4.0</v>
      </c>
      <c r="L1220" s="19" t="n">
        <v>4.0</v>
      </c>
      <c r="M1220" s="19" t="n">
        <v>4.0</v>
      </c>
      <c r="N1220" s="19" t="n">
        <v>4.0</v>
      </c>
      <c r="O1220" s="19" t="n">
        <v>4.0</v>
      </c>
      <c r="P1220" s="19" t="n">
        <v>4.0</v>
      </c>
      <c r="Q1220" s="19" t="n">
        <v>4.0</v>
      </c>
      <c r="R1220" s="19" t="n">
        <v>5.0</v>
      </c>
      <c r="S1220" s="19" t="n">
        <v>5.0</v>
      </c>
      <c r="T1220" s="19" t="n">
        <v>5.0</v>
      </c>
      <c r="U1220" s="19" t="n">
        <v>5.0</v>
      </c>
      <c r="V1220" s="19" t="n">
        <v>5.0</v>
      </c>
    </row>
    <row r="1221">
      <c r="B1221" s="16" t="s">
        <v>144</v>
      </c>
      <c r="C1221" s="22" t="n">
        <v>5.0</v>
      </c>
      <c r="D1221" s="22" t="n">
        <v>5.0</v>
      </c>
      <c r="E1221" s="22" t="n">
        <v>5.0</v>
      </c>
      <c r="F1221" s="22" t="n">
        <v>4.0</v>
      </c>
      <c r="G1221" s="22" t="n">
        <v>5.0</v>
      </c>
      <c r="H1221" s="22" t="n">
        <v>4.0</v>
      </c>
      <c r="I1221" s="22" t="n">
        <v>4.0</v>
      </c>
      <c r="J1221" s="22" t="n">
        <v>4.0</v>
      </c>
      <c r="K1221" s="22" t="n">
        <v>4.0</v>
      </c>
      <c r="L1221" s="22" t="n">
        <v>4.0</v>
      </c>
      <c r="M1221" s="22" t="n">
        <v>4.0</v>
      </c>
      <c r="N1221" s="22" t="n">
        <v>4.0</v>
      </c>
      <c r="O1221" s="22" t="n">
        <v>5.0</v>
      </c>
      <c r="P1221" s="22" t="n">
        <v>4.0</v>
      </c>
      <c r="Q1221" s="22" t="n">
        <v>5.0</v>
      </c>
      <c r="R1221" s="22" t="n">
        <v>4.0</v>
      </c>
      <c r="S1221" s="22" t="n">
        <v>5.0</v>
      </c>
      <c r="T1221" s="22" t="n">
        <v>5.0</v>
      </c>
      <c r="U1221" s="22" t="n">
        <v>5.0</v>
      </c>
      <c r="V1221" s="22" t="n">
        <v>4.0</v>
      </c>
    </row>
    <row r="1222">
      <c r="B1222" s="16" t="s">
        <v>145</v>
      </c>
      <c r="C1222" s="19" t="n">
        <v>5.0</v>
      </c>
      <c r="D1222" s="19" t="n">
        <v>5.0</v>
      </c>
      <c r="E1222" s="19" t="n">
        <v>5.0</v>
      </c>
      <c r="F1222" s="19" t="n">
        <v>4.0</v>
      </c>
      <c r="G1222" s="19" t="n">
        <v>4.0</v>
      </c>
      <c r="H1222" s="19" t="n">
        <v>4.0</v>
      </c>
      <c r="I1222" s="19" t="n">
        <v>4.0</v>
      </c>
      <c r="J1222" s="19" t="n">
        <v>4.0</v>
      </c>
      <c r="K1222" s="19" t="n">
        <v>4.0</v>
      </c>
      <c r="L1222" s="19" t="n">
        <v>4.0</v>
      </c>
      <c r="M1222" s="19" t="n">
        <v>4.0</v>
      </c>
      <c r="N1222" s="19" t="n">
        <v>4.0</v>
      </c>
      <c r="O1222" s="19" t="n">
        <v>5.0</v>
      </c>
      <c r="P1222" s="19" t="n">
        <v>5.0</v>
      </c>
      <c r="Q1222" s="19" t="n">
        <v>4.0</v>
      </c>
      <c r="R1222" s="19" t="n">
        <v>5.0</v>
      </c>
      <c r="S1222" s="19" t="n">
        <v>5.0</v>
      </c>
      <c r="T1222" s="19" t="n">
        <v>4.0</v>
      </c>
      <c r="U1222" s="19" t="n">
        <v>4.0</v>
      </c>
      <c r="V1222" s="19" t="n">
        <v>5.0</v>
      </c>
    </row>
    <row r="1223">
      <c r="B1223" s="16" t="s">
        <v>146</v>
      </c>
      <c r="C1223" s="22" t="n">
        <v>5.0</v>
      </c>
      <c r="D1223" s="22" t="n">
        <v>5.0</v>
      </c>
      <c r="E1223" s="22" t="n">
        <v>4.0</v>
      </c>
      <c r="F1223" s="22" t="n">
        <v>4.0</v>
      </c>
      <c r="G1223" s="22" t="n">
        <v>5.0</v>
      </c>
      <c r="H1223" s="22" t="n">
        <v>4.0</v>
      </c>
      <c r="I1223" s="22" t="n">
        <v>5.0</v>
      </c>
      <c r="J1223" s="22" t="n">
        <v>5.0</v>
      </c>
      <c r="K1223" s="22" t="n">
        <v>4.0</v>
      </c>
      <c r="L1223" s="22" t="n">
        <v>5.0</v>
      </c>
      <c r="M1223" s="22" t="n">
        <v>4.0</v>
      </c>
      <c r="N1223" s="22" t="n">
        <v>5.0</v>
      </c>
      <c r="O1223" s="22" t="n">
        <v>5.0</v>
      </c>
      <c r="P1223" s="22" t="n">
        <v>4.0</v>
      </c>
      <c r="Q1223" s="22" t="n">
        <v>5.0</v>
      </c>
      <c r="R1223" s="22" t="n">
        <v>5.0</v>
      </c>
      <c r="S1223" s="22" t="n">
        <v>5.0</v>
      </c>
      <c r="T1223" s="22" t="n">
        <v>4.0</v>
      </c>
      <c r="U1223" s="22" t="n">
        <v>5.0</v>
      </c>
      <c r="V1223" s="22" t="n">
        <v>5.0</v>
      </c>
    </row>
    <row r="1224">
      <c r="B1224" s="16" t="s">
        <v>147</v>
      </c>
      <c r="C1224" s="19" t="n">
        <v>5.0</v>
      </c>
      <c r="D1224" s="19" t="n">
        <v>5.0</v>
      </c>
      <c r="E1224" s="19" t="n">
        <v>5.0</v>
      </c>
      <c r="F1224" s="19" t="n">
        <v>4.0</v>
      </c>
      <c r="G1224" s="19" t="n">
        <v>5.0</v>
      </c>
      <c r="H1224" s="19" t="n">
        <v>5.0</v>
      </c>
      <c r="I1224" s="19" t="n">
        <v>3.0</v>
      </c>
      <c r="J1224" s="19" t="n">
        <v>3.0</v>
      </c>
      <c r="K1224" s="19" t="n">
        <v>4.0</v>
      </c>
      <c r="L1224" s="19" t="n">
        <v>4.0</v>
      </c>
      <c r="M1224" s="19" t="n">
        <v>4.0</v>
      </c>
      <c r="N1224" s="19" t="n">
        <v>4.0</v>
      </c>
      <c r="O1224" s="19" t="n">
        <v>5.0</v>
      </c>
      <c r="P1224" s="19" t="n">
        <v>5.0</v>
      </c>
      <c r="Q1224" s="19" t="n">
        <v>4.0</v>
      </c>
      <c r="R1224" s="19" t="n">
        <v>4.0</v>
      </c>
      <c r="S1224" s="19" t="n">
        <v>4.0</v>
      </c>
      <c r="T1224" s="19" t="n">
        <v>4.0</v>
      </c>
      <c r="U1224" s="19" t="n">
        <v>5.0</v>
      </c>
      <c r="V1224" s="19" t="n">
        <v>5.0</v>
      </c>
    </row>
    <row r="1225">
      <c r="B1225" s="16" t="s">
        <v>148</v>
      </c>
      <c r="C1225" s="22" t="n">
        <v>5.0</v>
      </c>
      <c r="D1225" s="22" t="n">
        <v>5.0</v>
      </c>
      <c r="E1225" s="22" t="n">
        <v>5.0</v>
      </c>
      <c r="F1225" s="22" t="n">
        <v>5.0</v>
      </c>
      <c r="G1225" s="22" t="n">
        <v>5.0</v>
      </c>
      <c r="H1225" s="22" t="n">
        <v>4.0</v>
      </c>
      <c r="I1225" s="22" t="n">
        <v>4.0</v>
      </c>
      <c r="J1225" s="22" t="n">
        <v>3.0</v>
      </c>
      <c r="K1225" s="22" t="n">
        <v>4.0</v>
      </c>
      <c r="L1225" s="22" t="n">
        <v>4.0</v>
      </c>
      <c r="M1225" s="22" t="n">
        <v>4.0</v>
      </c>
      <c r="N1225" s="22" t="n">
        <v>3.0</v>
      </c>
      <c r="O1225" s="22" t="n">
        <v>5.0</v>
      </c>
      <c r="P1225" s="22" t="n">
        <v>5.0</v>
      </c>
      <c r="Q1225" s="22" t="n">
        <v>4.0</v>
      </c>
      <c r="R1225" s="22" t="n">
        <v>4.0</v>
      </c>
      <c r="S1225" s="22" t="n">
        <v>5.0</v>
      </c>
      <c r="T1225" s="22" t="n">
        <v>5.0</v>
      </c>
      <c r="U1225" s="22" t="n">
        <v>5.0</v>
      </c>
      <c r="V1225" s="22" t="n">
        <v>4.0</v>
      </c>
    </row>
    <row r="1226">
      <c r="B1226" s="16" t="s">
        <v>149</v>
      </c>
      <c r="C1226" s="19" t="n">
        <v>5.0</v>
      </c>
      <c r="D1226" s="19" t="n">
        <v>3.0</v>
      </c>
      <c r="E1226" s="19" t="n">
        <v>5.0</v>
      </c>
      <c r="F1226" s="19" t="n">
        <v>4.0</v>
      </c>
      <c r="G1226" s="19" t="n">
        <v>4.0</v>
      </c>
      <c r="H1226" s="19" t="n">
        <v>4.0</v>
      </c>
      <c r="I1226" s="19" t="n">
        <v>4.0</v>
      </c>
      <c r="J1226" s="19" t="n">
        <v>4.0</v>
      </c>
      <c r="K1226" s="19" t="n">
        <v>3.0</v>
      </c>
      <c r="L1226" s="19" t="n">
        <v>3.0</v>
      </c>
      <c r="M1226" s="19" t="n">
        <v>3.0</v>
      </c>
      <c r="N1226" s="19" t="n">
        <v>4.0</v>
      </c>
      <c r="O1226" s="19" t="n">
        <v>5.0</v>
      </c>
      <c r="P1226" s="19" t="n">
        <v>3.0</v>
      </c>
      <c r="Q1226" s="19" t="n">
        <v>5.0</v>
      </c>
      <c r="R1226" s="19" t="n">
        <v>4.0</v>
      </c>
      <c r="S1226" s="19" t="n">
        <v>4.0</v>
      </c>
      <c r="T1226" s="19" t="n">
        <v>4.0</v>
      </c>
      <c r="U1226" s="19" t="n">
        <v>4.0</v>
      </c>
      <c r="V1226" s="19" t="n">
        <v>5.0</v>
      </c>
    </row>
    <row r="1227">
      <c r="B1227" s="16" t="s">
        <v>150</v>
      </c>
      <c r="C1227" s="22" t="n">
        <v>5.0</v>
      </c>
      <c r="D1227" s="22" t="n">
        <v>5.0</v>
      </c>
      <c r="E1227" s="22" t="n">
        <v>4.0</v>
      </c>
      <c r="F1227" s="22" t="n">
        <v>5.0</v>
      </c>
      <c r="G1227" s="22" t="n">
        <v>4.0</v>
      </c>
      <c r="H1227" s="22" t="n">
        <v>5.0</v>
      </c>
      <c r="I1227" s="22" t="n">
        <v>5.0</v>
      </c>
      <c r="J1227" s="22" t="n">
        <v>5.0</v>
      </c>
      <c r="K1227" s="22" t="n">
        <v>5.0</v>
      </c>
      <c r="L1227" s="22" t="n">
        <v>4.0</v>
      </c>
      <c r="M1227" s="22" t="n">
        <v>5.0</v>
      </c>
      <c r="N1227" s="22" t="n">
        <v>4.0</v>
      </c>
      <c r="O1227" s="22" t="n">
        <v>4.0</v>
      </c>
      <c r="P1227" s="22" t="n">
        <v>5.0</v>
      </c>
      <c r="Q1227" s="22" t="n">
        <v>4.0</v>
      </c>
      <c r="R1227" s="22" t="n">
        <v>5.0</v>
      </c>
      <c r="S1227" s="22" t="n">
        <v>5.0</v>
      </c>
      <c r="T1227" s="22" t="n">
        <v>5.0</v>
      </c>
      <c r="U1227" s="22" t="n">
        <v>4.0</v>
      </c>
      <c r="V1227" s="22" t="n">
        <v>4.0</v>
      </c>
    </row>
    <row r="1228">
      <c r="B1228" s="16" t="s">
        <v>151</v>
      </c>
      <c r="C1228" s="19" t="n">
        <v>5.0</v>
      </c>
      <c r="D1228" s="19" t="n">
        <v>4.0</v>
      </c>
      <c r="E1228" s="19" t="n">
        <v>4.0</v>
      </c>
      <c r="F1228" s="19" t="n">
        <v>5.0</v>
      </c>
      <c r="G1228" s="19" t="n">
        <v>5.0</v>
      </c>
      <c r="H1228" s="19" t="n">
        <v>4.0</v>
      </c>
      <c r="I1228" s="19" t="n">
        <v>4.0</v>
      </c>
      <c r="J1228" s="19" t="n">
        <v>4.0</v>
      </c>
      <c r="K1228" s="19" t="n">
        <v>5.0</v>
      </c>
      <c r="L1228" s="19" t="n">
        <v>4.0</v>
      </c>
      <c r="M1228" s="19" t="n">
        <v>5.0</v>
      </c>
      <c r="N1228" s="19" t="n">
        <v>5.0</v>
      </c>
      <c r="O1228" s="19" t="n">
        <v>4.0</v>
      </c>
      <c r="P1228" s="19" t="n">
        <v>4.0</v>
      </c>
      <c r="Q1228" s="19" t="n">
        <v>5.0</v>
      </c>
      <c r="R1228" s="19" t="n">
        <v>4.0</v>
      </c>
      <c r="S1228" s="19" t="n">
        <v>5.0</v>
      </c>
      <c r="T1228" s="19" t="n">
        <v>5.0</v>
      </c>
      <c r="U1228" s="19" t="n">
        <v>4.0</v>
      </c>
      <c r="V1228" s="19" t="n">
        <v>4.0</v>
      </c>
    </row>
    <row r="1229">
      <c r="B1229" s="16" t="s">
        <v>152</v>
      </c>
      <c r="C1229" s="22" t="n">
        <v>4.0</v>
      </c>
      <c r="D1229" s="22" t="n">
        <v>5.0</v>
      </c>
      <c r="E1229" s="22" t="n">
        <v>5.0</v>
      </c>
      <c r="F1229" s="22" t="n">
        <v>4.0</v>
      </c>
      <c r="G1229" s="22" t="n">
        <v>4.0</v>
      </c>
      <c r="H1229" s="22" t="n">
        <v>5.0</v>
      </c>
      <c r="I1229" s="22" t="n">
        <v>4.0</v>
      </c>
      <c r="J1229" s="22" t="n">
        <v>4.0</v>
      </c>
      <c r="K1229" s="22" t="n">
        <v>4.0</v>
      </c>
      <c r="L1229" s="22" t="n">
        <v>5.0</v>
      </c>
      <c r="M1229" s="22" t="n">
        <v>4.0</v>
      </c>
      <c r="N1229" s="22" t="n">
        <v>4.0</v>
      </c>
      <c r="O1229" s="22" t="n">
        <v>5.0</v>
      </c>
      <c r="P1229" s="22" t="n">
        <v>5.0</v>
      </c>
      <c r="Q1229" s="22" t="n">
        <v>4.0</v>
      </c>
      <c r="R1229" s="22" t="n">
        <v>4.0</v>
      </c>
      <c r="S1229" s="22" t="n">
        <v>4.0</v>
      </c>
      <c r="T1229" s="22" t="n">
        <v>4.0</v>
      </c>
      <c r="U1229" s="22" t="n">
        <v>5.0</v>
      </c>
      <c r="V1229" s="22" t="n">
        <v>4.0</v>
      </c>
    </row>
    <row r="1230">
      <c r="B1230" s="16" t="s">
        <v>153</v>
      </c>
      <c r="C1230" s="19" t="n">
        <v>5.0</v>
      </c>
      <c r="D1230" s="19" t="n">
        <v>4.0</v>
      </c>
      <c r="E1230" s="19" t="n">
        <v>4.0</v>
      </c>
      <c r="F1230" s="19" t="n">
        <v>5.0</v>
      </c>
      <c r="G1230" s="19" t="n">
        <v>4.0</v>
      </c>
      <c r="H1230" s="19" t="n">
        <v>4.0</v>
      </c>
      <c r="I1230" s="19" t="n">
        <v>4.0</v>
      </c>
      <c r="J1230" s="19" t="n">
        <v>5.0</v>
      </c>
      <c r="K1230" s="19" t="n">
        <v>4.0</v>
      </c>
      <c r="L1230" s="19" t="n">
        <v>4.0</v>
      </c>
      <c r="M1230" s="19" t="n">
        <v>4.0</v>
      </c>
      <c r="N1230" s="19" t="n">
        <v>5.0</v>
      </c>
      <c r="O1230" s="19" t="n">
        <v>4.0</v>
      </c>
      <c r="P1230" s="19" t="n">
        <v>4.0</v>
      </c>
      <c r="Q1230" s="19" t="n">
        <v>5.0</v>
      </c>
      <c r="R1230" s="19" t="n">
        <v>4.0</v>
      </c>
      <c r="S1230" s="19" t="n">
        <v>4.0</v>
      </c>
      <c r="T1230" s="19" t="n">
        <v>4.0</v>
      </c>
      <c r="U1230" s="19" t="n">
        <v>5.0</v>
      </c>
      <c r="V1230" s="19" t="n">
        <v>5.0</v>
      </c>
    </row>
    <row r="1231">
      <c r="B1231" s="16" t="s">
        <v>154</v>
      </c>
      <c r="C1231" s="22" t="n">
        <v>4.0</v>
      </c>
      <c r="D1231" s="22" t="n">
        <v>4.0</v>
      </c>
      <c r="E1231" s="22" t="n">
        <v>5.0</v>
      </c>
      <c r="F1231" s="22" t="n">
        <v>4.0</v>
      </c>
      <c r="G1231" s="22" t="n">
        <v>4.0</v>
      </c>
      <c r="H1231" s="22" t="n">
        <v>5.0</v>
      </c>
      <c r="I1231" s="22" t="n">
        <v>3.0</v>
      </c>
      <c r="J1231" s="22" t="n">
        <v>4.0</v>
      </c>
      <c r="K1231" s="22" t="n">
        <v>5.0</v>
      </c>
      <c r="L1231" s="22" t="n">
        <v>4.0</v>
      </c>
      <c r="M1231" s="22" t="n">
        <v>3.0</v>
      </c>
      <c r="N1231" s="22" t="n">
        <v>3.0</v>
      </c>
      <c r="O1231" s="22" t="n">
        <v>4.0</v>
      </c>
      <c r="P1231" s="22" t="n">
        <v>4.0</v>
      </c>
      <c r="Q1231" s="22" t="n">
        <v>5.0</v>
      </c>
      <c r="R1231" s="22" t="n">
        <v>4.0</v>
      </c>
      <c r="S1231" s="22" t="n">
        <v>5.0</v>
      </c>
      <c r="T1231" s="22" t="n">
        <v>5.0</v>
      </c>
      <c r="U1231" s="22" t="n">
        <v>4.0</v>
      </c>
      <c r="V1231" s="22" t="n">
        <v>4.0</v>
      </c>
    </row>
    <row r="1232">
      <c r="B1232" s="16" t="s">
        <v>155</v>
      </c>
      <c r="C1232" s="19" t="n">
        <v>5.0</v>
      </c>
      <c r="D1232" s="19" t="n">
        <v>4.0</v>
      </c>
      <c r="E1232" s="19" t="n">
        <v>4.0</v>
      </c>
      <c r="F1232" s="19" t="n">
        <v>4.0</v>
      </c>
      <c r="G1232" s="19" t="n">
        <v>5.0</v>
      </c>
      <c r="H1232" s="19" t="n">
        <v>4.0</v>
      </c>
      <c r="I1232" s="19" t="n">
        <v>3.0</v>
      </c>
      <c r="J1232" s="19" t="n">
        <v>3.0</v>
      </c>
      <c r="K1232" s="19" t="n">
        <v>4.0</v>
      </c>
      <c r="L1232" s="19" t="n">
        <v>4.0</v>
      </c>
      <c r="M1232" s="19" t="n">
        <v>3.0</v>
      </c>
      <c r="N1232" s="19" t="n">
        <v>3.0</v>
      </c>
      <c r="O1232" s="19" t="n">
        <v>5.0</v>
      </c>
      <c r="P1232" s="19" t="n">
        <v>5.0</v>
      </c>
      <c r="Q1232" s="19" t="n">
        <v>4.0</v>
      </c>
      <c r="R1232" s="19" t="n">
        <v>4.0</v>
      </c>
      <c r="S1232" s="19" t="n">
        <v>5.0</v>
      </c>
      <c r="T1232" s="19" t="n">
        <v>4.0</v>
      </c>
      <c r="U1232" s="19" t="n">
        <v>4.0</v>
      </c>
      <c r="V1232" s="19" t="n">
        <v>4.0</v>
      </c>
    </row>
    <row r="1233">
      <c r="B1233" s="16" t="s">
        <v>156</v>
      </c>
      <c r="C1233" s="22" t="n">
        <v>5.0</v>
      </c>
      <c r="D1233" s="22" t="n">
        <v>5.0</v>
      </c>
      <c r="E1233" s="22" t="n">
        <v>4.0</v>
      </c>
      <c r="F1233" s="22" t="n">
        <v>5.0</v>
      </c>
      <c r="G1233" s="22" t="n">
        <v>4.0</v>
      </c>
      <c r="H1233" s="22" t="n">
        <v>4.0</v>
      </c>
      <c r="I1233" s="22" t="n">
        <v>5.0</v>
      </c>
      <c r="J1233" s="22" t="n">
        <v>4.0</v>
      </c>
      <c r="K1233" s="22" t="n">
        <v>4.0</v>
      </c>
      <c r="L1233" s="22" t="n">
        <v>5.0</v>
      </c>
      <c r="M1233" s="22" t="n">
        <v>4.0</v>
      </c>
      <c r="N1233" s="22" t="n">
        <v>4.0</v>
      </c>
      <c r="O1233" s="22" t="n">
        <v>5.0</v>
      </c>
      <c r="P1233" s="22" t="n">
        <v>4.0</v>
      </c>
      <c r="Q1233" s="22" t="n">
        <v>4.0</v>
      </c>
      <c r="R1233" s="22" t="n">
        <v>5.0</v>
      </c>
      <c r="S1233" s="22" t="n">
        <v>4.0</v>
      </c>
      <c r="T1233" s="22" t="n">
        <v>4.0</v>
      </c>
      <c r="U1233" s="22" t="n">
        <v>4.0</v>
      </c>
      <c r="V1233" s="22" t="n">
        <v>5.0</v>
      </c>
    </row>
    <row r="1234">
      <c r="B1234" s="16" t="s">
        <v>157</v>
      </c>
      <c r="C1234" s="19" t="n">
        <v>5.0</v>
      </c>
      <c r="D1234" s="19" t="n">
        <v>4.0</v>
      </c>
      <c r="E1234" s="19" t="n">
        <v>4.0</v>
      </c>
      <c r="F1234" s="19" t="n">
        <v>4.0</v>
      </c>
      <c r="G1234" s="19" t="n">
        <v>5.0</v>
      </c>
      <c r="H1234" s="19" t="n">
        <v>4.0</v>
      </c>
      <c r="I1234" s="19" t="n">
        <v>3.0</v>
      </c>
      <c r="J1234" s="19" t="n">
        <v>4.0</v>
      </c>
      <c r="K1234" s="19" t="n">
        <v>4.0</v>
      </c>
      <c r="L1234" s="19" t="n">
        <v>4.0</v>
      </c>
      <c r="M1234" s="19" t="n">
        <v>3.0</v>
      </c>
      <c r="N1234" s="19" t="n">
        <v>3.0</v>
      </c>
      <c r="O1234" s="19" t="n">
        <v>5.0</v>
      </c>
      <c r="P1234" s="19" t="n">
        <v>4.0</v>
      </c>
      <c r="Q1234" s="19" t="n">
        <v>4.0</v>
      </c>
      <c r="R1234" s="19" t="n">
        <v>4.0</v>
      </c>
      <c r="S1234" s="19" t="n">
        <v>4.0</v>
      </c>
      <c r="T1234" s="19" t="n">
        <v>5.0</v>
      </c>
      <c r="U1234" s="19" t="n">
        <v>4.0</v>
      </c>
      <c r="V1234" s="19" t="n">
        <v>4.0</v>
      </c>
    </row>
    <row r="1235">
      <c r="B1235" s="16" t="s">
        <v>158</v>
      </c>
      <c r="C1235" s="22" t="n">
        <v>5.0</v>
      </c>
      <c r="D1235" s="22" t="n">
        <v>4.0</v>
      </c>
      <c r="E1235" s="22" t="n">
        <v>4.0</v>
      </c>
      <c r="F1235" s="22" t="n">
        <v>5.0</v>
      </c>
      <c r="G1235" s="22" t="n">
        <v>4.0</v>
      </c>
      <c r="H1235" s="22" t="n">
        <v>5.0</v>
      </c>
      <c r="I1235" s="22" t="n">
        <v>4.0</v>
      </c>
      <c r="J1235" s="22" t="n">
        <v>4.0</v>
      </c>
      <c r="K1235" s="22" t="n">
        <v>4.0</v>
      </c>
      <c r="L1235" s="22" t="n">
        <v>4.0</v>
      </c>
      <c r="M1235" s="22" t="n">
        <v>4.0</v>
      </c>
      <c r="N1235" s="22" t="n">
        <v>4.0</v>
      </c>
      <c r="O1235" s="22" t="n">
        <v>4.0</v>
      </c>
      <c r="P1235" s="22" t="n">
        <v>4.0</v>
      </c>
      <c r="Q1235" s="22" t="n">
        <v>5.0</v>
      </c>
      <c r="R1235" s="22" t="n">
        <v>5.0</v>
      </c>
      <c r="S1235" s="22" t="n">
        <v>5.0</v>
      </c>
      <c r="T1235" s="22" t="n">
        <v>4.0</v>
      </c>
      <c r="U1235" s="22" t="n">
        <v>4.0</v>
      </c>
      <c r="V1235" s="22" t="n">
        <v>4.0</v>
      </c>
    </row>
    <row r="1236">
      <c r="B1236" s="16" t="s">
        <v>159</v>
      </c>
      <c r="C1236" s="19" t="n">
        <v>5.0</v>
      </c>
      <c r="D1236" s="19" t="n">
        <v>4.0</v>
      </c>
      <c r="E1236" s="19" t="n">
        <v>4.0</v>
      </c>
      <c r="F1236" s="19" t="n">
        <v>5.0</v>
      </c>
      <c r="G1236" s="19" t="n">
        <v>4.0</v>
      </c>
      <c r="H1236" s="19" t="n">
        <v>4.0</v>
      </c>
      <c r="I1236" s="19" t="n">
        <v>4.0</v>
      </c>
      <c r="J1236" s="19" t="n">
        <v>4.0</v>
      </c>
      <c r="K1236" s="19" t="n">
        <v>4.0</v>
      </c>
      <c r="L1236" s="19" t="n">
        <v>4.0</v>
      </c>
      <c r="M1236" s="19" t="n">
        <v>4.0</v>
      </c>
      <c r="N1236" s="19" t="n">
        <v>4.0</v>
      </c>
      <c r="O1236" s="19" t="n">
        <v>4.0</v>
      </c>
      <c r="P1236" s="19" t="n">
        <v>5.0</v>
      </c>
      <c r="Q1236" s="19" t="n">
        <v>4.0</v>
      </c>
      <c r="R1236" s="19" t="n">
        <v>5.0</v>
      </c>
      <c r="S1236" s="19" t="n">
        <v>5.0</v>
      </c>
      <c r="T1236" s="19" t="n">
        <v>5.0</v>
      </c>
      <c r="U1236" s="19" t="n">
        <v>5.0</v>
      </c>
      <c r="V1236" s="19" t="n">
        <v>5.0</v>
      </c>
    </row>
    <row r="1237">
      <c r="B1237" s="16" t="s">
        <v>160</v>
      </c>
      <c r="C1237" s="22" t="n">
        <v>4.0</v>
      </c>
      <c r="D1237" s="22" t="n">
        <v>4.0</v>
      </c>
      <c r="E1237" s="22" t="n">
        <v>4.0</v>
      </c>
      <c r="F1237" s="22" t="n">
        <v>3.0</v>
      </c>
      <c r="G1237" s="22" t="n">
        <v>4.0</v>
      </c>
      <c r="H1237" s="22" t="n">
        <v>4.0</v>
      </c>
      <c r="I1237" s="22" t="n">
        <v>4.0</v>
      </c>
      <c r="J1237" s="22" t="n">
        <v>4.0</v>
      </c>
      <c r="K1237" s="22" t="n">
        <v>4.0</v>
      </c>
      <c r="L1237" s="22" t="n">
        <v>3.0</v>
      </c>
      <c r="M1237" s="22" t="n">
        <v>4.0</v>
      </c>
      <c r="N1237" s="22" t="n">
        <v>3.0</v>
      </c>
      <c r="O1237" s="22" t="n">
        <v>4.0</v>
      </c>
      <c r="P1237" s="22" t="n">
        <v>3.0</v>
      </c>
      <c r="Q1237" s="22" t="n">
        <v>4.0</v>
      </c>
      <c r="R1237" s="22" t="n">
        <v>5.0</v>
      </c>
      <c r="S1237" s="22" t="n">
        <v>3.0</v>
      </c>
      <c r="T1237" s="22" t="n">
        <v>5.0</v>
      </c>
      <c r="U1237" s="22" t="n">
        <v>5.0</v>
      </c>
      <c r="V1237" s="22" t="n">
        <v>4.0</v>
      </c>
    </row>
    <row r="1238">
      <c r="B1238" s="16" t="s">
        <v>161</v>
      </c>
      <c r="C1238" s="19" t="n">
        <v>5.0</v>
      </c>
      <c r="D1238" s="19" t="n">
        <v>4.0</v>
      </c>
      <c r="E1238" s="19" t="n">
        <v>5.0</v>
      </c>
      <c r="F1238" s="19" t="n">
        <v>4.0</v>
      </c>
      <c r="G1238" s="19" t="n">
        <v>5.0</v>
      </c>
      <c r="H1238" s="19" t="n">
        <v>4.0</v>
      </c>
      <c r="I1238" s="19" t="n">
        <v>5.0</v>
      </c>
      <c r="J1238" s="19" t="n">
        <v>5.0</v>
      </c>
      <c r="K1238" s="19" t="n">
        <v>4.0</v>
      </c>
      <c r="L1238" s="19" t="n">
        <v>5.0</v>
      </c>
      <c r="M1238" s="19" t="n">
        <v>5.0</v>
      </c>
      <c r="N1238" s="19" t="n">
        <v>4.0</v>
      </c>
      <c r="O1238" s="19" t="n">
        <v>4.0</v>
      </c>
      <c r="P1238" s="19" t="n">
        <v>4.0</v>
      </c>
      <c r="Q1238" s="19" t="n">
        <v>5.0</v>
      </c>
      <c r="R1238" s="19" t="n">
        <v>4.0</v>
      </c>
      <c r="S1238" s="19" t="n">
        <v>5.0</v>
      </c>
      <c r="T1238" s="19" t="n">
        <v>5.0</v>
      </c>
      <c r="U1238" s="19" t="n">
        <v>5.0</v>
      </c>
      <c r="V1238" s="19" t="n">
        <v>5.0</v>
      </c>
    </row>
    <row r="1239">
      <c r="B1239" s="16" t="s">
        <v>162</v>
      </c>
      <c r="C1239" s="22" t="n">
        <v>4.0</v>
      </c>
      <c r="D1239" s="22" t="n">
        <v>4.0</v>
      </c>
      <c r="E1239" s="22" t="n">
        <v>5.0</v>
      </c>
      <c r="F1239" s="22" t="n">
        <v>3.0</v>
      </c>
      <c r="G1239" s="22" t="n">
        <v>4.0</v>
      </c>
      <c r="H1239" s="22" t="n">
        <v>5.0</v>
      </c>
      <c r="I1239" s="22" t="n">
        <v>3.0</v>
      </c>
      <c r="J1239" s="22" t="n">
        <v>3.0</v>
      </c>
      <c r="K1239" s="22" t="n">
        <v>4.0</v>
      </c>
      <c r="L1239" s="22" t="n">
        <v>3.0</v>
      </c>
      <c r="M1239" s="22" t="n">
        <v>3.0</v>
      </c>
      <c r="N1239" s="22" t="n">
        <v>2.0</v>
      </c>
      <c r="O1239" s="22" t="n">
        <v>3.0</v>
      </c>
      <c r="P1239" s="22" t="n">
        <v>2.0</v>
      </c>
      <c r="Q1239" s="22" t="n">
        <v>3.0</v>
      </c>
      <c r="R1239" s="22" t="n">
        <v>4.0</v>
      </c>
      <c r="S1239" s="22" t="n">
        <v>4.0</v>
      </c>
      <c r="T1239" s="22" t="n">
        <v>4.0</v>
      </c>
      <c r="U1239" s="22" t="n">
        <v>5.0</v>
      </c>
      <c r="V1239" s="22" t="n">
        <v>5.0</v>
      </c>
    </row>
    <row r="1240">
      <c r="B1240" s="16" t="s">
        <v>163</v>
      </c>
      <c r="C1240" s="19" t="n">
        <v>3.0</v>
      </c>
      <c r="D1240" s="19" t="n">
        <v>4.0</v>
      </c>
      <c r="E1240" s="19" t="n">
        <v>3.0</v>
      </c>
      <c r="F1240" s="19" t="n">
        <v>4.0</v>
      </c>
      <c r="G1240" s="19" t="n">
        <v>5.0</v>
      </c>
      <c r="H1240" s="19" t="n">
        <v>4.0</v>
      </c>
      <c r="I1240" s="19" t="n">
        <v>4.0</v>
      </c>
      <c r="J1240" s="19" t="n">
        <v>4.0</v>
      </c>
      <c r="K1240" s="19" t="n">
        <v>4.0</v>
      </c>
      <c r="L1240" s="19" t="n">
        <v>3.0</v>
      </c>
      <c r="M1240" s="19" t="n">
        <v>4.0</v>
      </c>
      <c r="N1240" s="19" t="n">
        <v>3.0</v>
      </c>
      <c r="O1240" s="19" t="n">
        <v>4.0</v>
      </c>
      <c r="P1240" s="19" t="n">
        <v>4.0</v>
      </c>
      <c r="Q1240" s="19" t="n">
        <v>4.0</v>
      </c>
      <c r="R1240" s="19" t="n">
        <v>4.0</v>
      </c>
      <c r="S1240" s="19" t="n">
        <v>5.0</v>
      </c>
      <c r="T1240" s="19" t="n">
        <v>4.0</v>
      </c>
      <c r="U1240" s="19" t="n">
        <v>5.0</v>
      </c>
      <c r="V1240" s="19" t="n">
        <v>4.0</v>
      </c>
    </row>
    <row r="1241">
      <c r="B1241" s="16" t="s">
        <v>164</v>
      </c>
      <c r="C1241" s="22" t="n">
        <v>5.0</v>
      </c>
      <c r="D1241" s="22" t="n">
        <v>3.0</v>
      </c>
      <c r="E1241" s="22" t="n">
        <v>4.0</v>
      </c>
      <c r="F1241" s="22" t="n">
        <v>3.0</v>
      </c>
      <c r="G1241" s="22" t="n">
        <v>4.0</v>
      </c>
      <c r="H1241" s="22" t="n">
        <v>4.0</v>
      </c>
      <c r="I1241" s="22" t="n">
        <v>3.0</v>
      </c>
      <c r="J1241" s="22" t="n">
        <v>3.0</v>
      </c>
      <c r="K1241" s="22" t="n">
        <v>5.0</v>
      </c>
      <c r="L1241" s="22" t="n">
        <v>4.0</v>
      </c>
      <c r="M1241" s="22" t="n">
        <v>3.0</v>
      </c>
      <c r="N1241" s="22" t="n">
        <v>4.0</v>
      </c>
      <c r="O1241" s="22" t="n">
        <v>3.0</v>
      </c>
      <c r="P1241" s="22" t="n">
        <v>3.0</v>
      </c>
      <c r="Q1241" s="22" t="n">
        <v>3.0</v>
      </c>
      <c r="R1241" s="22" t="n">
        <v>4.0</v>
      </c>
      <c r="S1241" s="22" t="n">
        <v>4.0</v>
      </c>
      <c r="T1241" s="22" t="n">
        <v>4.0</v>
      </c>
      <c r="U1241" s="22" t="n">
        <v>4.0</v>
      </c>
      <c r="V1241" s="22" t="n">
        <v>4.0</v>
      </c>
    </row>
    <row r="1242">
      <c r="B1242" s="16" t="s">
        <v>165</v>
      </c>
      <c r="C1242" s="19" t="n">
        <v>4.0</v>
      </c>
      <c r="D1242" s="19" t="n">
        <v>4.0</v>
      </c>
      <c r="E1242" s="19" t="n">
        <v>5.0</v>
      </c>
      <c r="F1242" s="19" t="n">
        <v>4.0</v>
      </c>
      <c r="G1242" s="19" t="n">
        <v>4.0</v>
      </c>
      <c r="H1242" s="19" t="n">
        <v>5.0</v>
      </c>
      <c r="I1242" s="19" t="n">
        <v>4.0</v>
      </c>
      <c r="J1242" s="19" t="n">
        <v>5.0</v>
      </c>
      <c r="K1242" s="19" t="n">
        <v>5.0</v>
      </c>
      <c r="L1242" s="19" t="n">
        <v>4.0</v>
      </c>
      <c r="M1242" s="19" t="n">
        <v>5.0</v>
      </c>
      <c r="N1242" s="19" t="n">
        <v>3.0</v>
      </c>
      <c r="O1242" s="19" t="n">
        <v>5.0</v>
      </c>
      <c r="P1242" s="19" t="n">
        <v>3.0</v>
      </c>
      <c r="Q1242" s="19" t="n">
        <v>5.0</v>
      </c>
      <c r="R1242" s="19" t="n">
        <v>5.0</v>
      </c>
      <c r="S1242" s="19" t="n">
        <v>4.0</v>
      </c>
      <c r="T1242" s="19" t="n">
        <v>5.0</v>
      </c>
      <c r="U1242" s="19" t="n">
        <v>5.0</v>
      </c>
      <c r="V1242" s="19" t="n">
        <v>5.0</v>
      </c>
    </row>
    <row r="1243">
      <c r="B1243" s="16" t="s">
        <v>166</v>
      </c>
      <c r="C1243" s="22" t="n">
        <v>3.0</v>
      </c>
      <c r="D1243" s="22" t="n">
        <v>5.0</v>
      </c>
      <c r="E1243" s="22" t="n">
        <v>4.0</v>
      </c>
      <c r="F1243" s="22" t="n">
        <v>4.0</v>
      </c>
      <c r="G1243" s="22" t="n">
        <v>5.0</v>
      </c>
      <c r="H1243" s="22" t="n">
        <v>4.0</v>
      </c>
      <c r="I1243" s="22" t="n">
        <v>4.0</v>
      </c>
      <c r="J1243" s="22" t="n">
        <v>5.0</v>
      </c>
      <c r="K1243" s="22" t="n">
        <v>4.0</v>
      </c>
      <c r="L1243" s="22" t="n">
        <v>5.0</v>
      </c>
      <c r="M1243" s="22" t="n">
        <v>5.0</v>
      </c>
      <c r="N1243" s="22" t="n">
        <v>4.0</v>
      </c>
      <c r="O1243" s="22" t="n">
        <v>5.0</v>
      </c>
      <c r="P1243" s="22" t="n">
        <v>4.0</v>
      </c>
      <c r="Q1243" s="22" t="n">
        <v>5.0</v>
      </c>
      <c r="R1243" s="22" t="n">
        <v>5.0</v>
      </c>
      <c r="S1243" s="22" t="n">
        <v>5.0</v>
      </c>
      <c r="T1243" s="22" t="n">
        <v>4.0</v>
      </c>
      <c r="U1243" s="22" t="n">
        <v>4.0</v>
      </c>
      <c r="V1243" s="22" t="n">
        <v>5.0</v>
      </c>
    </row>
    <row r="1244">
      <c r="B1244" s="16" t="s">
        <v>167</v>
      </c>
      <c r="C1244" s="19" t="n">
        <v>5.0</v>
      </c>
      <c r="D1244" s="19" t="n">
        <v>4.0</v>
      </c>
      <c r="E1244" s="19" t="n">
        <v>4.0</v>
      </c>
      <c r="F1244" s="19" t="n">
        <v>3.0</v>
      </c>
      <c r="G1244" s="19" t="n">
        <v>4.0</v>
      </c>
      <c r="H1244" s="19" t="n">
        <v>4.0</v>
      </c>
      <c r="I1244" s="19" t="n">
        <v>4.0</v>
      </c>
      <c r="J1244" s="19" t="n">
        <v>4.0</v>
      </c>
      <c r="K1244" s="19" t="n">
        <v>4.0</v>
      </c>
      <c r="L1244" s="19" t="n">
        <v>3.0</v>
      </c>
      <c r="M1244" s="19" t="n">
        <v>4.0</v>
      </c>
      <c r="N1244" s="19" t="n">
        <v>4.0</v>
      </c>
      <c r="O1244" s="19" t="n">
        <v>4.0</v>
      </c>
      <c r="P1244" s="19" t="n">
        <v>3.0</v>
      </c>
      <c r="Q1244" s="19" t="n">
        <v>4.0</v>
      </c>
      <c r="R1244" s="19" t="n">
        <v>5.0</v>
      </c>
      <c r="S1244" s="19" t="n">
        <v>3.0</v>
      </c>
      <c r="T1244" s="19" t="n">
        <v>5.0</v>
      </c>
      <c r="U1244" s="19" t="n">
        <v>5.0</v>
      </c>
      <c r="V1244" s="19" t="n">
        <v>4.0</v>
      </c>
    </row>
    <row r="1245">
      <c r="B1245" s="16" t="s">
        <v>168</v>
      </c>
      <c r="C1245" s="22" t="n">
        <v>4.0</v>
      </c>
      <c r="D1245" s="22" t="n">
        <v>4.0</v>
      </c>
      <c r="E1245" s="22" t="n">
        <v>4.0</v>
      </c>
      <c r="F1245" s="22" t="n">
        <v>5.0</v>
      </c>
      <c r="G1245" s="22" t="n">
        <v>5.0</v>
      </c>
      <c r="H1245" s="22" t="n">
        <v>5.0</v>
      </c>
      <c r="I1245" s="22" t="n">
        <v>3.0</v>
      </c>
      <c r="J1245" s="22" t="n">
        <v>3.0</v>
      </c>
      <c r="K1245" s="22" t="n">
        <v>3.0</v>
      </c>
      <c r="L1245" s="22" t="n">
        <v>4.0</v>
      </c>
      <c r="M1245" s="22" t="n">
        <v>4.0</v>
      </c>
      <c r="N1245" s="22" t="n">
        <v>4.0</v>
      </c>
      <c r="O1245" s="22" t="n">
        <v>4.0</v>
      </c>
      <c r="P1245" s="22" t="n">
        <v>4.0</v>
      </c>
      <c r="Q1245" s="22" t="n">
        <v>4.0</v>
      </c>
      <c r="R1245" s="22" t="n">
        <v>4.0</v>
      </c>
      <c r="S1245" s="22" t="n">
        <v>5.0</v>
      </c>
      <c r="T1245" s="22" t="n">
        <v>4.0</v>
      </c>
      <c r="U1245" s="22" t="n">
        <v>5.0</v>
      </c>
      <c r="V1245" s="22" t="n">
        <v>5.0</v>
      </c>
    </row>
    <row r="1246">
      <c r="B1246" s="16" t="s">
        <v>169</v>
      </c>
      <c r="C1246" s="19" t="n">
        <v>4.0</v>
      </c>
      <c r="D1246" s="19" t="n">
        <v>5.0</v>
      </c>
      <c r="E1246" s="19" t="n">
        <v>4.0</v>
      </c>
      <c r="F1246" s="19" t="n">
        <v>4.0</v>
      </c>
      <c r="G1246" s="19" t="n">
        <v>5.0</v>
      </c>
      <c r="H1246" s="19" t="n">
        <v>4.0</v>
      </c>
      <c r="I1246" s="19" t="n">
        <v>4.0</v>
      </c>
      <c r="J1246" s="19" t="n">
        <v>4.0</v>
      </c>
      <c r="K1246" s="19" t="n">
        <v>3.0</v>
      </c>
      <c r="L1246" s="19" t="n">
        <v>4.0</v>
      </c>
      <c r="M1246" s="19" t="n">
        <v>4.0</v>
      </c>
      <c r="N1246" s="19" t="n">
        <v>3.0</v>
      </c>
      <c r="O1246" s="19" t="n">
        <v>4.0</v>
      </c>
      <c r="P1246" s="19" t="n">
        <v>4.0</v>
      </c>
      <c r="Q1246" s="19" t="n">
        <v>4.0</v>
      </c>
      <c r="R1246" s="19" t="n">
        <v>5.0</v>
      </c>
      <c r="S1246" s="19" t="n">
        <v>5.0</v>
      </c>
      <c r="T1246" s="19" t="n">
        <v>5.0</v>
      </c>
      <c r="U1246" s="19" t="n">
        <v>5.0</v>
      </c>
      <c r="V1246" s="19" t="n">
        <v>5.0</v>
      </c>
    </row>
    <row r="1247">
      <c r="B1247" s="16" t="s">
        <v>170</v>
      </c>
      <c r="C1247" s="22" t="n">
        <v>5.0</v>
      </c>
      <c r="D1247" s="22" t="n">
        <v>5.0</v>
      </c>
      <c r="E1247" s="22" t="n">
        <v>5.0</v>
      </c>
      <c r="F1247" s="22" t="n">
        <v>5.0</v>
      </c>
      <c r="G1247" s="22" t="n">
        <v>4.0</v>
      </c>
      <c r="H1247" s="22" t="n">
        <v>4.0</v>
      </c>
      <c r="I1247" s="22" t="n">
        <v>4.0</v>
      </c>
      <c r="J1247" s="22" t="n">
        <v>5.0</v>
      </c>
      <c r="K1247" s="22" t="n">
        <v>5.0</v>
      </c>
      <c r="L1247" s="22" t="n">
        <v>5.0</v>
      </c>
      <c r="M1247" s="22" t="n">
        <v>4.0</v>
      </c>
      <c r="N1247" s="22" t="n">
        <v>4.0</v>
      </c>
      <c r="O1247" s="22" t="n">
        <v>5.0</v>
      </c>
      <c r="P1247" s="22" t="n">
        <v>4.0</v>
      </c>
      <c r="Q1247" s="22" t="n">
        <v>5.0</v>
      </c>
      <c r="R1247" s="22" t="n">
        <v>5.0</v>
      </c>
      <c r="S1247" s="22" t="n">
        <v>5.0</v>
      </c>
      <c r="T1247" s="22" t="n">
        <v>5.0</v>
      </c>
      <c r="U1247" s="22" t="n">
        <v>5.0</v>
      </c>
      <c r="V1247" s="22" t="n">
        <v>5.0</v>
      </c>
    </row>
    <row r="1248">
      <c r="B1248" s="16" t="s">
        <v>171</v>
      </c>
      <c r="C1248" s="19" t="n">
        <v>4.0</v>
      </c>
      <c r="D1248" s="19" t="n">
        <v>4.0</v>
      </c>
      <c r="E1248" s="19" t="n">
        <v>4.0</v>
      </c>
      <c r="F1248" s="19" t="n">
        <v>5.0</v>
      </c>
      <c r="G1248" s="19" t="n">
        <v>4.0</v>
      </c>
      <c r="H1248" s="19" t="n">
        <v>3.0</v>
      </c>
      <c r="I1248" s="19" t="n">
        <v>4.0</v>
      </c>
      <c r="J1248" s="19" t="n">
        <v>4.0</v>
      </c>
      <c r="K1248" s="19" t="n">
        <v>5.0</v>
      </c>
      <c r="L1248" s="19" t="n">
        <v>4.0</v>
      </c>
      <c r="M1248" s="19" t="n">
        <v>5.0</v>
      </c>
      <c r="N1248" s="19" t="n">
        <v>4.0</v>
      </c>
      <c r="O1248" s="19" t="n">
        <v>5.0</v>
      </c>
      <c r="P1248" s="19" t="n">
        <v>5.0</v>
      </c>
      <c r="Q1248" s="19" t="n">
        <v>4.0</v>
      </c>
      <c r="R1248" s="19" t="n">
        <v>5.0</v>
      </c>
      <c r="S1248" s="19" t="n">
        <v>5.0</v>
      </c>
      <c r="T1248" s="19" t="n">
        <v>5.0</v>
      </c>
      <c r="U1248" s="19" t="n">
        <v>5.0</v>
      </c>
      <c r="V1248" s="19" t="n">
        <v>5.0</v>
      </c>
    </row>
    <row r="1249">
      <c r="B1249" s="16" t="s">
        <v>172</v>
      </c>
      <c r="C1249" s="22" t="n">
        <v>4.0</v>
      </c>
      <c r="D1249" s="22" t="n">
        <v>4.0</v>
      </c>
      <c r="E1249" s="22" t="n">
        <v>4.0</v>
      </c>
      <c r="F1249" s="22" t="n">
        <v>4.0</v>
      </c>
      <c r="G1249" s="22" t="n">
        <v>4.0</v>
      </c>
      <c r="H1249" s="22" t="n">
        <v>4.0</v>
      </c>
      <c r="I1249" s="22" t="n">
        <v>3.0</v>
      </c>
      <c r="J1249" s="22" t="n">
        <v>3.0</v>
      </c>
      <c r="K1249" s="22" t="n">
        <v>3.0</v>
      </c>
      <c r="L1249" s="22" t="n">
        <v>3.0</v>
      </c>
      <c r="M1249" s="22" t="n">
        <v>4.0</v>
      </c>
      <c r="N1249" s="22" t="n">
        <v>3.0</v>
      </c>
      <c r="O1249" s="22" t="n">
        <v>5.0</v>
      </c>
      <c r="P1249" s="22" t="n">
        <v>5.0</v>
      </c>
      <c r="Q1249" s="22" t="n">
        <v>5.0</v>
      </c>
      <c r="R1249" s="22" t="n">
        <v>4.0</v>
      </c>
      <c r="S1249" s="22" t="n">
        <v>4.0</v>
      </c>
      <c r="T1249" s="22" t="n">
        <v>4.0</v>
      </c>
      <c r="U1249" s="22" t="n">
        <v>5.0</v>
      </c>
      <c r="V1249" s="22" t="n">
        <v>5.0</v>
      </c>
    </row>
    <row r="1250">
      <c r="B1250" s="16" t="s">
        <v>173</v>
      </c>
      <c r="C1250" s="19" t="n">
        <v>4.0</v>
      </c>
      <c r="D1250" s="19" t="n">
        <v>4.0</v>
      </c>
      <c r="E1250" s="19" t="n">
        <v>5.0</v>
      </c>
      <c r="F1250" s="19" t="n">
        <v>5.0</v>
      </c>
      <c r="G1250" s="19" t="n">
        <v>5.0</v>
      </c>
      <c r="H1250" s="19" t="n">
        <v>5.0</v>
      </c>
      <c r="I1250" s="19" t="n">
        <v>4.0</v>
      </c>
      <c r="J1250" s="19" t="n">
        <v>5.0</v>
      </c>
      <c r="K1250" s="19" t="n">
        <v>4.0</v>
      </c>
      <c r="L1250" s="19" t="n">
        <v>5.0</v>
      </c>
      <c r="M1250" s="19" t="n">
        <v>4.0</v>
      </c>
      <c r="N1250" s="19" t="n">
        <v>5.0</v>
      </c>
      <c r="O1250" s="19" t="n">
        <v>5.0</v>
      </c>
      <c r="P1250" s="19" t="n">
        <v>5.0</v>
      </c>
      <c r="Q1250" s="19" t="n">
        <v>4.0</v>
      </c>
      <c r="R1250" s="19" t="n">
        <v>5.0</v>
      </c>
      <c r="S1250" s="19" t="n">
        <v>5.0</v>
      </c>
      <c r="T1250" s="19" t="n">
        <v>5.0</v>
      </c>
      <c r="U1250" s="19" t="n">
        <v>5.0</v>
      </c>
      <c r="V1250" s="19" t="n">
        <v>5.0</v>
      </c>
    </row>
    <row r="1251">
      <c r="B1251" s="16" t="s">
        <v>174</v>
      </c>
      <c r="C1251" s="22" t="n">
        <v>4.0</v>
      </c>
      <c r="D1251" s="22" t="n">
        <v>4.0</v>
      </c>
      <c r="E1251" s="22" t="n">
        <v>4.0</v>
      </c>
      <c r="F1251" s="22" t="n">
        <v>4.0</v>
      </c>
      <c r="G1251" s="22" t="n">
        <v>4.0</v>
      </c>
      <c r="H1251" s="22" t="n">
        <v>4.0</v>
      </c>
      <c r="I1251" s="22" t="n">
        <v>3.0</v>
      </c>
      <c r="J1251" s="22" t="n">
        <v>4.0</v>
      </c>
      <c r="K1251" s="22" t="n">
        <v>3.0</v>
      </c>
      <c r="L1251" s="22" t="n">
        <v>4.0</v>
      </c>
      <c r="M1251" s="22" t="n">
        <v>3.0</v>
      </c>
      <c r="N1251" s="22" t="n">
        <v>5.0</v>
      </c>
      <c r="O1251" s="22" t="n">
        <v>4.0</v>
      </c>
      <c r="P1251" s="22" t="n">
        <v>4.0</v>
      </c>
      <c r="Q1251" s="22" t="n">
        <v>4.0</v>
      </c>
      <c r="R1251" s="22" t="n">
        <v>5.0</v>
      </c>
      <c r="S1251" s="22" t="n">
        <v>5.0</v>
      </c>
      <c r="T1251" s="22" t="n">
        <v>5.0</v>
      </c>
      <c r="U1251" s="22" t="n">
        <v>5.0</v>
      </c>
      <c r="V1251" s="22" t="n">
        <v>5.0</v>
      </c>
    </row>
    <row r="1252">
      <c r="B1252" s="16" t="s">
        <v>175</v>
      </c>
      <c r="C1252" s="19" t="n">
        <v>5.0</v>
      </c>
      <c r="D1252" s="19" t="n">
        <v>5.0</v>
      </c>
      <c r="E1252" s="19" t="n">
        <v>5.0</v>
      </c>
      <c r="F1252" s="19" t="n">
        <v>4.0</v>
      </c>
      <c r="G1252" s="19" t="n">
        <v>4.0</v>
      </c>
      <c r="H1252" s="19" t="n">
        <v>5.0</v>
      </c>
      <c r="I1252" s="19" t="n">
        <v>4.0</v>
      </c>
      <c r="J1252" s="19" t="n">
        <v>4.0</v>
      </c>
      <c r="K1252" s="19" t="n">
        <v>4.0</v>
      </c>
      <c r="L1252" s="19" t="n">
        <v>4.0</v>
      </c>
      <c r="M1252" s="19" t="n">
        <v>4.0</v>
      </c>
      <c r="N1252" s="19" t="n">
        <v>4.0</v>
      </c>
      <c r="O1252" s="19" t="n">
        <v>5.0</v>
      </c>
      <c r="P1252" s="19" t="n">
        <v>5.0</v>
      </c>
      <c r="Q1252" s="19" t="n">
        <v>5.0</v>
      </c>
      <c r="R1252" s="19" t="n">
        <v>5.0</v>
      </c>
      <c r="S1252" s="19" t="n">
        <v>5.0</v>
      </c>
      <c r="T1252" s="19" t="n">
        <v>5.0</v>
      </c>
      <c r="U1252" s="19" t="n">
        <v>4.0</v>
      </c>
      <c r="V1252" s="19" t="n">
        <v>4.0</v>
      </c>
    </row>
    <row r="1253">
      <c r="B1253" s="16" t="s">
        <v>176</v>
      </c>
      <c r="C1253" s="22" t="n">
        <v>4.0</v>
      </c>
      <c r="D1253" s="22" t="n">
        <v>5.0</v>
      </c>
      <c r="E1253" s="22" t="n">
        <v>4.0</v>
      </c>
      <c r="F1253" s="22" t="n">
        <v>4.0</v>
      </c>
      <c r="G1253" s="22" t="n">
        <v>4.0</v>
      </c>
      <c r="H1253" s="22" t="n">
        <v>5.0</v>
      </c>
      <c r="I1253" s="22" t="n">
        <v>5.0</v>
      </c>
      <c r="J1253" s="22" t="n">
        <v>4.0</v>
      </c>
      <c r="K1253" s="22" t="n">
        <v>5.0</v>
      </c>
      <c r="L1253" s="22" t="n">
        <v>4.0</v>
      </c>
      <c r="M1253" s="22" t="n">
        <v>5.0</v>
      </c>
      <c r="N1253" s="22" t="n">
        <v>4.0</v>
      </c>
      <c r="O1253" s="22" t="n">
        <v>4.0</v>
      </c>
      <c r="P1253" s="22" t="n">
        <v>5.0</v>
      </c>
      <c r="Q1253" s="22" t="n">
        <v>5.0</v>
      </c>
      <c r="R1253" s="22" t="n">
        <v>5.0</v>
      </c>
      <c r="S1253" s="22" t="n">
        <v>5.0</v>
      </c>
      <c r="T1253" s="22" t="n">
        <v>5.0</v>
      </c>
      <c r="U1253" s="22" t="n">
        <v>5.0</v>
      </c>
      <c r="V1253" s="22" t="n">
        <v>5.0</v>
      </c>
    </row>
    <row r="1254">
      <c r="B1254" s="16" t="s">
        <v>177</v>
      </c>
      <c r="C1254" s="19" t="n">
        <v>3.0</v>
      </c>
      <c r="D1254" s="19" t="n">
        <v>3.0</v>
      </c>
      <c r="E1254" s="19" t="n">
        <v>2.0</v>
      </c>
      <c r="F1254" s="19" t="n">
        <v>3.0</v>
      </c>
      <c r="G1254" s="19" t="n">
        <v>2.0</v>
      </c>
      <c r="H1254" s="19" t="n">
        <v>3.0</v>
      </c>
      <c r="I1254" s="19" t="n">
        <v>3.0</v>
      </c>
      <c r="J1254" s="19" t="n">
        <v>3.0</v>
      </c>
      <c r="K1254" s="19" t="n">
        <v>2.0</v>
      </c>
      <c r="L1254" s="19" t="n">
        <v>3.0</v>
      </c>
      <c r="M1254" s="19" t="n">
        <v>3.0</v>
      </c>
      <c r="N1254" s="19" t="n">
        <v>3.0</v>
      </c>
      <c r="O1254" s="19" t="n">
        <v>3.0</v>
      </c>
      <c r="P1254" s="19" t="n">
        <v>3.0</v>
      </c>
      <c r="Q1254" s="19" t="n">
        <v>3.0</v>
      </c>
      <c r="R1254" s="19" t="n">
        <v>4.0</v>
      </c>
      <c r="S1254" s="19" t="n">
        <v>4.0</v>
      </c>
      <c r="T1254" s="19" t="n">
        <v>3.0</v>
      </c>
      <c r="U1254" s="19" t="n">
        <v>3.0</v>
      </c>
      <c r="V1254" s="19" t="n">
        <v>3.0</v>
      </c>
    </row>
    <row r="1255">
      <c r="B1255" s="16" t="s">
        <v>178</v>
      </c>
      <c r="C1255" s="22" t="n">
        <v>5.0</v>
      </c>
      <c r="D1255" s="22" t="n">
        <v>5.0</v>
      </c>
      <c r="E1255" s="22" t="n">
        <v>5.0</v>
      </c>
      <c r="F1255" s="22" t="n">
        <v>5.0</v>
      </c>
      <c r="G1255" s="22" t="n">
        <v>4.0</v>
      </c>
      <c r="H1255" s="22" t="n">
        <v>4.0</v>
      </c>
      <c r="I1255" s="22" t="n">
        <v>4.0</v>
      </c>
      <c r="J1255" s="22" t="n">
        <v>4.0</v>
      </c>
      <c r="K1255" s="22" t="n">
        <v>4.0</v>
      </c>
      <c r="L1255" s="22" t="n">
        <v>4.0</v>
      </c>
      <c r="M1255" s="22" t="n">
        <v>4.0</v>
      </c>
      <c r="N1255" s="22" t="n">
        <v>4.0</v>
      </c>
      <c r="O1255" s="22" t="n">
        <v>5.0</v>
      </c>
      <c r="P1255" s="22" t="n">
        <v>5.0</v>
      </c>
      <c r="Q1255" s="22" t="n">
        <v>5.0</v>
      </c>
      <c r="R1255" s="22" t="n">
        <v>4.0</v>
      </c>
      <c r="S1255" s="22" t="n">
        <v>4.0</v>
      </c>
      <c r="T1255" s="22" t="n">
        <v>5.0</v>
      </c>
      <c r="U1255" s="22" t="n">
        <v>5.0</v>
      </c>
      <c r="V1255" s="22" t="n">
        <v>4.0</v>
      </c>
    </row>
    <row r="1256">
      <c r="B1256" s="16" t="s">
        <v>179</v>
      </c>
      <c r="C1256" s="19" t="n">
        <v>5.0</v>
      </c>
      <c r="D1256" s="19" t="n">
        <v>4.0</v>
      </c>
      <c r="E1256" s="19" t="n">
        <v>5.0</v>
      </c>
      <c r="F1256" s="19" t="n">
        <v>4.0</v>
      </c>
      <c r="G1256" s="19" t="n">
        <v>5.0</v>
      </c>
      <c r="H1256" s="19" t="n">
        <v>4.0</v>
      </c>
      <c r="I1256" s="19" t="n">
        <v>4.0</v>
      </c>
      <c r="J1256" s="19" t="n">
        <v>5.0</v>
      </c>
      <c r="K1256" s="19" t="n">
        <v>4.0</v>
      </c>
      <c r="L1256" s="19" t="n">
        <v>5.0</v>
      </c>
      <c r="M1256" s="19" t="n">
        <v>4.0</v>
      </c>
      <c r="N1256" s="19" t="n">
        <v>5.0</v>
      </c>
      <c r="O1256" s="19" t="n">
        <v>5.0</v>
      </c>
      <c r="P1256" s="19" t="n">
        <v>5.0</v>
      </c>
      <c r="Q1256" s="19" t="n">
        <v>5.0</v>
      </c>
      <c r="R1256" s="19" t="n">
        <v>5.0</v>
      </c>
      <c r="S1256" s="19" t="n">
        <v>5.0</v>
      </c>
      <c r="T1256" s="19" t="n">
        <v>5.0</v>
      </c>
      <c r="U1256" s="19" t="n">
        <v>5.0</v>
      </c>
      <c r="V1256" s="19" t="n">
        <v>5.0</v>
      </c>
    </row>
    <row r="1257">
      <c r="B1257" s="16" t="s">
        <v>180</v>
      </c>
      <c r="C1257" s="22" t="n">
        <v>5.0</v>
      </c>
      <c r="D1257" s="22" t="n">
        <v>5.0</v>
      </c>
      <c r="E1257" s="22" t="n">
        <v>5.0</v>
      </c>
      <c r="F1257" s="22" t="n">
        <v>4.0</v>
      </c>
      <c r="G1257" s="22" t="n">
        <v>4.0</v>
      </c>
      <c r="H1257" s="22" t="n">
        <v>5.0</v>
      </c>
      <c r="I1257" s="22" t="n">
        <v>4.0</v>
      </c>
      <c r="J1257" s="22" t="n">
        <v>4.0</v>
      </c>
      <c r="K1257" s="22" t="n">
        <v>5.0</v>
      </c>
      <c r="L1257" s="22" t="n">
        <v>4.0</v>
      </c>
      <c r="M1257" s="22" t="n">
        <v>4.0</v>
      </c>
      <c r="N1257" s="22" t="n">
        <v>5.0</v>
      </c>
      <c r="O1257" s="22" t="n">
        <v>4.0</v>
      </c>
      <c r="P1257" s="22" t="n">
        <v>3.0</v>
      </c>
      <c r="Q1257" s="22" t="n">
        <v>3.0</v>
      </c>
      <c r="R1257" s="22" t="n">
        <v>4.0</v>
      </c>
      <c r="S1257" s="22" t="n">
        <v>4.0</v>
      </c>
      <c r="T1257" s="22" t="n">
        <v>5.0</v>
      </c>
      <c r="U1257" s="22" t="n">
        <v>4.0</v>
      </c>
      <c r="V1257" s="22" t="n">
        <v>5.0</v>
      </c>
    </row>
    <row r="1258">
      <c r="B1258" s="16" t="s">
        <v>181</v>
      </c>
      <c r="C1258" s="19" t="n">
        <v>5.0</v>
      </c>
      <c r="D1258" s="19" t="n">
        <v>4.0</v>
      </c>
      <c r="E1258" s="19" t="n">
        <v>4.0</v>
      </c>
      <c r="F1258" s="19" t="n">
        <v>3.0</v>
      </c>
      <c r="G1258" s="19" t="n">
        <v>4.0</v>
      </c>
      <c r="H1258" s="19" t="n">
        <v>3.0</v>
      </c>
      <c r="I1258" s="19" t="n">
        <v>4.0</v>
      </c>
      <c r="J1258" s="19" t="n">
        <v>4.0</v>
      </c>
      <c r="K1258" s="19" t="n">
        <v>4.0</v>
      </c>
      <c r="L1258" s="19" t="n">
        <v>4.0</v>
      </c>
      <c r="M1258" s="19" t="n">
        <v>4.0</v>
      </c>
      <c r="N1258" s="19" t="n">
        <v>4.0</v>
      </c>
      <c r="O1258" s="19" t="n">
        <v>3.0</v>
      </c>
      <c r="P1258" s="19" t="n">
        <v>4.0</v>
      </c>
      <c r="Q1258" s="19" t="n">
        <v>3.0</v>
      </c>
      <c r="R1258" s="19" t="n">
        <v>5.0</v>
      </c>
      <c r="S1258" s="19" t="n">
        <v>4.0</v>
      </c>
      <c r="T1258" s="19" t="n">
        <v>5.0</v>
      </c>
      <c r="U1258" s="19" t="n">
        <v>4.0</v>
      </c>
      <c r="V1258" s="19" t="n">
        <v>5.0</v>
      </c>
    </row>
    <row r="1259">
      <c r="B1259" s="16" t="s">
        <v>182</v>
      </c>
      <c r="C1259" s="22" t="n">
        <v>4.0</v>
      </c>
      <c r="D1259" s="22" t="n">
        <v>4.0</v>
      </c>
      <c r="E1259" s="22" t="n">
        <v>4.0</v>
      </c>
      <c r="F1259" s="22" t="n">
        <v>4.0</v>
      </c>
      <c r="G1259" s="22" t="n">
        <v>4.0</v>
      </c>
      <c r="H1259" s="22" t="n">
        <v>4.0</v>
      </c>
      <c r="I1259" s="22" t="n">
        <v>4.0</v>
      </c>
      <c r="J1259" s="22" t="n">
        <v>3.0</v>
      </c>
      <c r="K1259" s="22" t="n">
        <v>4.0</v>
      </c>
      <c r="L1259" s="22" t="n">
        <v>3.0</v>
      </c>
      <c r="M1259" s="22" t="n">
        <v>4.0</v>
      </c>
      <c r="N1259" s="22" t="n">
        <v>3.0</v>
      </c>
      <c r="O1259" s="22" t="n">
        <v>4.0</v>
      </c>
      <c r="P1259" s="22" t="n">
        <v>4.0</v>
      </c>
      <c r="Q1259" s="22" t="n">
        <v>4.0</v>
      </c>
      <c r="R1259" s="22" t="n">
        <v>5.0</v>
      </c>
      <c r="S1259" s="22" t="n">
        <v>5.0</v>
      </c>
      <c r="T1259" s="22" t="n">
        <v>5.0</v>
      </c>
      <c r="U1259" s="22" t="n">
        <v>5.0</v>
      </c>
      <c r="V1259" s="22" t="n">
        <v>5.0</v>
      </c>
    </row>
    <row r="1260">
      <c r="B1260" s="16" t="s">
        <v>183</v>
      </c>
      <c r="C1260" s="19" t="n">
        <v>4.0</v>
      </c>
      <c r="D1260" s="19" t="n">
        <v>3.0</v>
      </c>
      <c r="E1260" s="19" t="n">
        <v>4.0</v>
      </c>
      <c r="F1260" s="19" t="n">
        <v>3.0</v>
      </c>
      <c r="G1260" s="19" t="n">
        <v>4.0</v>
      </c>
      <c r="H1260" s="19" t="n">
        <v>3.0</v>
      </c>
      <c r="I1260" s="19" t="n">
        <v>4.0</v>
      </c>
      <c r="J1260" s="19" t="n">
        <v>4.0</v>
      </c>
      <c r="K1260" s="19" t="n">
        <v>4.0</v>
      </c>
      <c r="L1260" s="19" t="n">
        <v>3.0</v>
      </c>
      <c r="M1260" s="19" t="n">
        <v>3.0</v>
      </c>
      <c r="N1260" s="19" t="n">
        <v>3.0</v>
      </c>
      <c r="O1260" s="19" t="n">
        <v>5.0</v>
      </c>
      <c r="P1260" s="19" t="n">
        <v>5.0</v>
      </c>
      <c r="Q1260" s="19" t="n">
        <v>5.0</v>
      </c>
      <c r="R1260" s="19" t="n">
        <v>5.0</v>
      </c>
      <c r="S1260" s="19" t="n">
        <v>5.0</v>
      </c>
      <c r="T1260" s="19" t="n">
        <v>5.0</v>
      </c>
      <c r="U1260" s="19" t="n">
        <v>5.0</v>
      </c>
      <c r="V1260" s="19" t="n">
        <v>5.0</v>
      </c>
    </row>
    <row r="1261">
      <c r="B1261" s="16" t="s">
        <v>184</v>
      </c>
      <c r="C1261" s="22" t="n">
        <v>4.0</v>
      </c>
      <c r="D1261" s="22" t="n">
        <v>4.0</v>
      </c>
      <c r="E1261" s="22" t="n">
        <v>5.0</v>
      </c>
      <c r="F1261" s="22" t="n">
        <v>5.0</v>
      </c>
      <c r="G1261" s="22" t="n">
        <v>5.0</v>
      </c>
      <c r="H1261" s="22" t="n">
        <v>5.0</v>
      </c>
      <c r="I1261" s="22" t="n">
        <v>4.0</v>
      </c>
      <c r="J1261" s="22" t="n">
        <v>4.0</v>
      </c>
      <c r="K1261" s="22" t="n">
        <v>4.0</v>
      </c>
      <c r="L1261" s="22" t="n">
        <v>3.0</v>
      </c>
      <c r="M1261" s="22" t="n">
        <v>3.0</v>
      </c>
      <c r="N1261" s="22" t="n">
        <v>4.0</v>
      </c>
      <c r="O1261" s="22" t="n">
        <v>2.0</v>
      </c>
      <c r="P1261" s="22" t="n">
        <v>3.0</v>
      </c>
      <c r="Q1261" s="22" t="n">
        <v>3.0</v>
      </c>
      <c r="R1261" s="22" t="n">
        <v>3.0</v>
      </c>
      <c r="S1261" s="22" t="n">
        <v>3.0</v>
      </c>
      <c r="T1261" s="22" t="n">
        <v>4.0</v>
      </c>
      <c r="U1261" s="22" t="n">
        <v>3.0</v>
      </c>
      <c r="V1261" s="22" t="n">
        <v>3.0</v>
      </c>
    </row>
    <row r="1262">
      <c r="B1262" s="16" t="s">
        <v>185</v>
      </c>
      <c r="C1262" s="19" t="n">
        <v>1.0</v>
      </c>
      <c r="D1262" s="19" t="n">
        <v>2.0</v>
      </c>
      <c r="E1262" s="19" t="n">
        <v>1.0</v>
      </c>
      <c r="F1262" s="19" t="n">
        <v>1.0</v>
      </c>
      <c r="G1262" s="19" t="n">
        <v>2.0</v>
      </c>
      <c r="H1262" s="19" t="n">
        <v>3.0</v>
      </c>
      <c r="I1262" s="19" t="n">
        <v>1.0</v>
      </c>
      <c r="J1262" s="19" t="n">
        <v>2.0</v>
      </c>
      <c r="K1262" s="19" t="n">
        <v>2.0</v>
      </c>
      <c r="L1262" s="19" t="n">
        <v>1.0</v>
      </c>
      <c r="M1262" s="19" t="n">
        <v>2.0</v>
      </c>
      <c r="N1262" s="19" t="n">
        <v>2.0</v>
      </c>
      <c r="O1262" s="19" t="n">
        <v>2.0</v>
      </c>
      <c r="P1262" s="19" t="n">
        <v>3.0</v>
      </c>
      <c r="Q1262" s="19" t="n">
        <v>2.0</v>
      </c>
      <c r="R1262" s="19" t="n">
        <v>3.0</v>
      </c>
      <c r="S1262" s="19" t="n">
        <v>2.0</v>
      </c>
      <c r="T1262" s="19" t="n">
        <v>3.0</v>
      </c>
      <c r="U1262" s="19" t="n">
        <v>2.0</v>
      </c>
      <c r="V1262" s="19" t="n">
        <v>2.0</v>
      </c>
    </row>
    <row r="1263">
      <c r="B1263" s="16" t="s">
        <v>186</v>
      </c>
      <c r="C1263" s="22" t="n">
        <v>4.0</v>
      </c>
      <c r="D1263" s="22" t="n">
        <v>4.0</v>
      </c>
      <c r="E1263" s="22" t="n">
        <v>4.0</v>
      </c>
      <c r="F1263" s="22" t="n">
        <v>4.0</v>
      </c>
      <c r="G1263" s="22" t="n">
        <v>4.0</v>
      </c>
      <c r="H1263" s="22" t="n">
        <v>4.0</v>
      </c>
      <c r="I1263" s="22" t="n">
        <v>4.0</v>
      </c>
      <c r="J1263" s="22" t="n">
        <v>4.0</v>
      </c>
      <c r="K1263" s="22" t="n">
        <v>4.0</v>
      </c>
      <c r="L1263" s="22" t="n">
        <v>3.0</v>
      </c>
      <c r="M1263" s="22" t="n">
        <v>4.0</v>
      </c>
      <c r="N1263" s="22" t="n">
        <v>4.0</v>
      </c>
      <c r="O1263" s="22" t="n">
        <v>5.0</v>
      </c>
      <c r="P1263" s="22" t="n">
        <v>5.0</v>
      </c>
      <c r="Q1263" s="22" t="n">
        <v>5.0</v>
      </c>
      <c r="R1263" s="22" t="n">
        <v>5.0</v>
      </c>
      <c r="S1263" s="22" t="n">
        <v>5.0</v>
      </c>
      <c r="T1263" s="22" t="n">
        <v>5.0</v>
      </c>
      <c r="U1263" s="22" t="n">
        <v>5.0</v>
      </c>
      <c r="V1263" s="22" t="n">
        <v>5.0</v>
      </c>
    </row>
    <row r="1264">
      <c r="B1264" s="16" t="s">
        <v>187</v>
      </c>
      <c r="C1264" s="19" t="n">
        <v>4.0</v>
      </c>
      <c r="D1264" s="19" t="n">
        <v>3.0</v>
      </c>
      <c r="E1264" s="19" t="n">
        <v>4.0</v>
      </c>
      <c r="F1264" s="19" t="n">
        <v>3.0</v>
      </c>
      <c r="G1264" s="19" t="n">
        <v>4.0</v>
      </c>
      <c r="H1264" s="19" t="n">
        <v>3.0</v>
      </c>
      <c r="I1264" s="19" t="n">
        <v>4.0</v>
      </c>
      <c r="J1264" s="19" t="n">
        <v>4.0</v>
      </c>
      <c r="K1264" s="19" t="n">
        <v>4.0</v>
      </c>
      <c r="L1264" s="19" t="n">
        <v>5.0</v>
      </c>
      <c r="M1264" s="19" t="n">
        <v>5.0</v>
      </c>
      <c r="N1264" s="19" t="n">
        <v>5.0</v>
      </c>
      <c r="O1264" s="19" t="n">
        <v>4.0</v>
      </c>
      <c r="P1264" s="19" t="n">
        <v>4.0</v>
      </c>
      <c r="Q1264" s="19" t="n">
        <v>4.0</v>
      </c>
      <c r="R1264" s="19" t="n">
        <v>5.0</v>
      </c>
      <c r="S1264" s="19" t="n">
        <v>5.0</v>
      </c>
      <c r="T1264" s="19" t="n">
        <v>5.0</v>
      </c>
      <c r="U1264" s="19" t="n">
        <v>5.0</v>
      </c>
      <c r="V1264" s="19" t="n">
        <v>5.0</v>
      </c>
    </row>
    <row r="1265">
      <c r="B1265" s="16" t="s">
        <v>188</v>
      </c>
      <c r="C1265" s="22" t="n">
        <v>4.0</v>
      </c>
      <c r="D1265" s="22" t="n">
        <v>4.0</v>
      </c>
      <c r="E1265" s="22" t="n">
        <v>3.0</v>
      </c>
      <c r="F1265" s="22" t="n">
        <v>4.0</v>
      </c>
      <c r="G1265" s="22" t="n">
        <v>3.0</v>
      </c>
      <c r="H1265" s="22" t="n">
        <v>4.0</v>
      </c>
      <c r="I1265" s="22" t="n">
        <v>5.0</v>
      </c>
      <c r="J1265" s="22" t="n">
        <v>5.0</v>
      </c>
      <c r="K1265" s="22" t="n">
        <v>5.0</v>
      </c>
      <c r="L1265" s="22" t="n">
        <v>3.0</v>
      </c>
      <c r="M1265" s="22" t="n">
        <v>4.0</v>
      </c>
      <c r="N1265" s="22" t="n">
        <v>3.0</v>
      </c>
      <c r="O1265" s="22" t="n">
        <v>4.0</v>
      </c>
      <c r="P1265" s="22" t="n">
        <v>5.0</v>
      </c>
      <c r="Q1265" s="22" t="n">
        <v>4.0</v>
      </c>
      <c r="R1265" s="22" t="n">
        <v>5.0</v>
      </c>
      <c r="S1265" s="22" t="n">
        <v>5.0</v>
      </c>
      <c r="T1265" s="22" t="n">
        <v>5.0</v>
      </c>
      <c r="U1265" s="22" t="n">
        <v>5.0</v>
      </c>
      <c r="V1265" s="22" t="n">
        <v>5.0</v>
      </c>
    </row>
    <row r="1266">
      <c r="B1266" s="16" t="s">
        <v>189</v>
      </c>
      <c r="C1266" s="19" t="n">
        <v>3.0</v>
      </c>
      <c r="D1266" s="19" t="n">
        <v>3.0</v>
      </c>
      <c r="E1266" s="19" t="n">
        <v>3.0</v>
      </c>
      <c r="F1266" s="19" t="n">
        <v>4.0</v>
      </c>
      <c r="G1266" s="19" t="n">
        <v>3.0</v>
      </c>
      <c r="H1266" s="19" t="n">
        <v>4.0</v>
      </c>
      <c r="I1266" s="19" t="n">
        <v>3.0</v>
      </c>
      <c r="J1266" s="19" t="n">
        <v>4.0</v>
      </c>
      <c r="K1266" s="19" t="n">
        <v>3.0</v>
      </c>
      <c r="L1266" s="19" t="n">
        <v>4.0</v>
      </c>
      <c r="M1266" s="19" t="n">
        <v>3.0</v>
      </c>
      <c r="N1266" s="19" t="n">
        <v>4.0</v>
      </c>
      <c r="O1266" s="19" t="n">
        <v>4.0</v>
      </c>
      <c r="P1266" s="19" t="n">
        <v>4.0</v>
      </c>
      <c r="Q1266" s="19" t="n">
        <v>4.0</v>
      </c>
      <c r="R1266" s="19" t="n">
        <v>4.0</v>
      </c>
      <c r="S1266" s="19" t="n">
        <v>4.0</v>
      </c>
      <c r="T1266" s="19" t="n">
        <v>4.0</v>
      </c>
      <c r="U1266" s="19" t="n">
        <v>4.0</v>
      </c>
      <c r="V1266" s="19" t="n">
        <v>4.0</v>
      </c>
    </row>
    <row r="1267">
      <c r="B1267" s="16" t="s">
        <v>190</v>
      </c>
      <c r="C1267" s="22" t="n">
        <v>1.0</v>
      </c>
      <c r="D1267" s="22" t="n">
        <v>2.0</v>
      </c>
      <c r="E1267" s="22" t="n">
        <v>2.0</v>
      </c>
      <c r="F1267" s="22" t="n">
        <v>1.0</v>
      </c>
      <c r="G1267" s="22" t="n">
        <v>2.0</v>
      </c>
      <c r="H1267" s="22" t="n">
        <v>2.0</v>
      </c>
      <c r="I1267" s="22" t="n">
        <v>2.0</v>
      </c>
      <c r="J1267" s="22" t="n">
        <v>2.0</v>
      </c>
      <c r="K1267" s="22" t="n">
        <v>2.0</v>
      </c>
      <c r="L1267" s="22" t="n">
        <v>3.0</v>
      </c>
      <c r="M1267" s="22" t="n">
        <v>2.0</v>
      </c>
      <c r="N1267" s="22" t="n">
        <v>2.0</v>
      </c>
      <c r="O1267" s="22" t="n">
        <v>3.0</v>
      </c>
      <c r="P1267" s="22" t="n">
        <v>3.0</v>
      </c>
      <c r="Q1267" s="22" t="n">
        <v>3.0</v>
      </c>
      <c r="R1267" s="22" t="n">
        <v>3.0</v>
      </c>
      <c r="S1267" s="22" t="n">
        <v>3.0</v>
      </c>
      <c r="T1267" s="22" t="n">
        <v>3.0</v>
      </c>
      <c r="U1267" s="22" t="n">
        <v>3.0</v>
      </c>
      <c r="V1267" s="22" t="n">
        <v>3.0</v>
      </c>
    </row>
    <row r="1268">
      <c r="B1268" s="16" t="s">
        <v>191</v>
      </c>
      <c r="C1268" s="19" t="n">
        <v>3.0</v>
      </c>
      <c r="D1268" s="19" t="n">
        <v>4.0</v>
      </c>
      <c r="E1268" s="19" t="n">
        <v>4.0</v>
      </c>
      <c r="F1268" s="19" t="n">
        <v>3.0</v>
      </c>
      <c r="G1268" s="19" t="n">
        <v>4.0</v>
      </c>
      <c r="H1268" s="19" t="n">
        <v>3.0</v>
      </c>
      <c r="I1268" s="19" t="n">
        <v>4.0</v>
      </c>
      <c r="J1268" s="19" t="n">
        <v>3.0</v>
      </c>
      <c r="K1268" s="19" t="n">
        <v>3.0</v>
      </c>
      <c r="L1268" s="19" t="n">
        <v>4.0</v>
      </c>
      <c r="M1268" s="19" t="n">
        <v>3.0</v>
      </c>
      <c r="N1268" s="19" t="n">
        <v>4.0</v>
      </c>
      <c r="O1268" s="19" t="n">
        <v>4.0</v>
      </c>
      <c r="P1268" s="19" t="n">
        <v>4.0</v>
      </c>
      <c r="Q1268" s="19" t="n">
        <v>4.0</v>
      </c>
      <c r="R1268" s="19" t="n">
        <v>5.0</v>
      </c>
      <c r="S1268" s="19" t="n">
        <v>4.0</v>
      </c>
      <c r="T1268" s="19" t="n">
        <v>4.0</v>
      </c>
      <c r="U1268" s="19" t="n">
        <v>5.0</v>
      </c>
      <c r="V1268" s="19" t="n">
        <v>5.0</v>
      </c>
    </row>
    <row r="1269">
      <c r="B1269" s="16" t="s">
        <v>192</v>
      </c>
      <c r="C1269" s="22" t="n">
        <v>2.0</v>
      </c>
      <c r="D1269" s="22" t="n">
        <v>1.0</v>
      </c>
      <c r="E1269" s="22" t="n">
        <v>2.0</v>
      </c>
      <c r="F1269" s="22" t="n">
        <v>3.0</v>
      </c>
      <c r="G1269" s="22" t="n">
        <v>1.0</v>
      </c>
      <c r="H1269" s="22" t="n">
        <v>3.0</v>
      </c>
      <c r="I1269" s="22" t="n">
        <v>2.0</v>
      </c>
      <c r="J1269" s="22" t="n">
        <v>2.0</v>
      </c>
      <c r="K1269" s="22" t="n">
        <v>2.0</v>
      </c>
      <c r="L1269" s="22" t="n">
        <v>3.0</v>
      </c>
      <c r="M1269" s="22" t="n">
        <v>3.0</v>
      </c>
      <c r="N1269" s="22" t="n">
        <v>2.0</v>
      </c>
      <c r="O1269" s="22" t="n">
        <v>3.0</v>
      </c>
      <c r="P1269" s="22" t="n">
        <v>3.0</v>
      </c>
      <c r="Q1269" s="22" t="n">
        <v>2.0</v>
      </c>
      <c r="R1269" s="22" t="n">
        <v>3.0</v>
      </c>
      <c r="S1269" s="22" t="n">
        <v>3.0</v>
      </c>
      <c r="T1269" s="22" t="n">
        <v>3.0</v>
      </c>
      <c r="U1269" s="22" t="n">
        <v>3.0</v>
      </c>
      <c r="V1269" s="22" t="n">
        <v>3.0</v>
      </c>
    </row>
    <row r="1270">
      <c r="B1270" s="16" t="s">
        <v>193</v>
      </c>
      <c r="C1270" s="19" t="n">
        <v>4.0</v>
      </c>
      <c r="D1270" s="19" t="n">
        <v>4.0</v>
      </c>
      <c r="E1270" s="19" t="n">
        <v>4.0</v>
      </c>
      <c r="F1270" s="19" t="n">
        <v>5.0</v>
      </c>
      <c r="G1270" s="19" t="n">
        <v>5.0</v>
      </c>
      <c r="H1270" s="19" t="n">
        <v>5.0</v>
      </c>
      <c r="I1270" s="19" t="n">
        <v>4.0</v>
      </c>
      <c r="J1270" s="19" t="n">
        <v>4.0</v>
      </c>
      <c r="K1270" s="19" t="n">
        <v>4.0</v>
      </c>
      <c r="L1270" s="19" t="n">
        <v>4.0</v>
      </c>
      <c r="M1270" s="19" t="n">
        <v>4.0</v>
      </c>
      <c r="N1270" s="19" t="n">
        <v>4.0</v>
      </c>
      <c r="O1270" s="19" t="n">
        <v>5.0</v>
      </c>
      <c r="P1270" s="19" t="n">
        <v>5.0</v>
      </c>
      <c r="Q1270" s="19" t="n">
        <v>5.0</v>
      </c>
      <c r="R1270" s="19" t="n">
        <v>5.0</v>
      </c>
      <c r="S1270" s="19" t="n">
        <v>5.0</v>
      </c>
      <c r="T1270" s="19" t="n">
        <v>5.0</v>
      </c>
      <c r="U1270" s="19" t="n">
        <v>5.0</v>
      </c>
      <c r="V1270" s="19" t="n">
        <v>5.0</v>
      </c>
    </row>
    <row r="1271">
      <c r="B1271" s="16" t="s">
        <v>194</v>
      </c>
      <c r="C1271" s="22" t="n">
        <v>3.0</v>
      </c>
      <c r="D1271" s="22" t="n">
        <v>3.0</v>
      </c>
      <c r="E1271" s="22" t="n">
        <v>3.0</v>
      </c>
      <c r="F1271" s="22" t="n">
        <v>3.0</v>
      </c>
      <c r="G1271" s="22" t="n">
        <v>3.0</v>
      </c>
      <c r="H1271" s="22" t="n">
        <v>4.0</v>
      </c>
      <c r="I1271" s="22" t="n">
        <v>4.0</v>
      </c>
      <c r="J1271" s="22" t="n">
        <v>3.0</v>
      </c>
      <c r="K1271" s="22" t="n">
        <v>4.0</v>
      </c>
      <c r="L1271" s="22" t="n">
        <v>3.0</v>
      </c>
      <c r="M1271" s="22" t="n">
        <v>3.0</v>
      </c>
      <c r="N1271" s="22" t="n">
        <v>4.0</v>
      </c>
      <c r="O1271" s="22" t="n">
        <v>4.0</v>
      </c>
      <c r="P1271" s="22" t="n">
        <v>4.0</v>
      </c>
      <c r="Q1271" s="22" t="n">
        <v>4.0</v>
      </c>
      <c r="R1271" s="22" t="n">
        <v>5.0</v>
      </c>
      <c r="S1271" s="22" t="n">
        <v>5.0</v>
      </c>
      <c r="T1271" s="22" t="n">
        <v>5.0</v>
      </c>
      <c r="U1271" s="22" t="n">
        <v>4.0</v>
      </c>
      <c r="V1271" s="22" t="n">
        <v>5.0</v>
      </c>
    </row>
    <row r="1272">
      <c r="B1272" s="16" t="s">
        <v>195</v>
      </c>
      <c r="C1272" s="19" t="n">
        <v>3.0</v>
      </c>
      <c r="D1272" s="19" t="n">
        <v>2.0</v>
      </c>
      <c r="E1272" s="19" t="n">
        <v>3.0</v>
      </c>
      <c r="F1272" s="19" t="n">
        <v>2.0</v>
      </c>
      <c r="G1272" s="19" t="n">
        <v>3.0</v>
      </c>
      <c r="H1272" s="19" t="n">
        <v>2.0</v>
      </c>
      <c r="I1272" s="19" t="n">
        <v>3.0</v>
      </c>
      <c r="J1272" s="19" t="n">
        <v>3.0</v>
      </c>
      <c r="K1272" s="19" t="n">
        <v>3.0</v>
      </c>
      <c r="L1272" s="19" t="n">
        <v>4.0</v>
      </c>
      <c r="M1272" s="19" t="n">
        <v>3.0</v>
      </c>
      <c r="N1272" s="19" t="n">
        <v>4.0</v>
      </c>
      <c r="O1272" s="19" t="n">
        <v>3.0</v>
      </c>
      <c r="P1272" s="19" t="n">
        <v>3.0</v>
      </c>
      <c r="Q1272" s="19" t="n">
        <v>4.0</v>
      </c>
      <c r="R1272" s="19" t="n">
        <v>4.0</v>
      </c>
      <c r="S1272" s="19" t="n">
        <v>3.0</v>
      </c>
      <c r="T1272" s="19" t="n">
        <v>4.0</v>
      </c>
      <c r="U1272" s="19" t="n">
        <v>3.0</v>
      </c>
      <c r="V1272" s="19" t="n">
        <v>4.0</v>
      </c>
    </row>
    <row r="1273">
      <c r="B1273" s="16" t="s">
        <v>196</v>
      </c>
      <c r="C1273" s="22" t="n">
        <v>1.0</v>
      </c>
      <c r="D1273" s="22" t="n">
        <v>2.0</v>
      </c>
      <c r="E1273" s="22" t="n">
        <v>1.0</v>
      </c>
      <c r="F1273" s="22" t="n">
        <v>2.0</v>
      </c>
      <c r="G1273" s="22" t="n">
        <v>2.0</v>
      </c>
      <c r="H1273" s="22" t="n">
        <v>1.0</v>
      </c>
      <c r="I1273" s="22" t="n">
        <v>1.0</v>
      </c>
      <c r="J1273" s="22" t="n">
        <v>1.0</v>
      </c>
      <c r="K1273" s="22" t="n">
        <v>2.0</v>
      </c>
      <c r="L1273" s="22" t="n">
        <v>1.0</v>
      </c>
      <c r="M1273" s="22" t="n">
        <v>2.0</v>
      </c>
      <c r="N1273" s="22" t="n">
        <v>2.0</v>
      </c>
      <c r="O1273" s="22" t="n">
        <v>2.0</v>
      </c>
      <c r="P1273" s="22" t="n">
        <v>3.0</v>
      </c>
      <c r="Q1273" s="22" t="n">
        <v>2.0</v>
      </c>
      <c r="R1273" s="22" t="n">
        <v>2.0</v>
      </c>
      <c r="S1273" s="22" t="n">
        <v>3.0</v>
      </c>
      <c r="T1273" s="22" t="n">
        <v>3.0</v>
      </c>
      <c r="U1273" s="22" t="n">
        <v>3.0</v>
      </c>
      <c r="V1273" s="22" t="n">
        <v>3.0</v>
      </c>
    </row>
    <row r="1274">
      <c r="B1274" s="16" t="s">
        <v>197</v>
      </c>
      <c r="C1274" s="19" t="n">
        <v>3.0</v>
      </c>
      <c r="D1274" s="19" t="n">
        <v>4.0</v>
      </c>
      <c r="E1274" s="19" t="n">
        <v>3.0</v>
      </c>
      <c r="F1274" s="19" t="n">
        <v>4.0</v>
      </c>
      <c r="G1274" s="19" t="n">
        <v>3.0</v>
      </c>
      <c r="H1274" s="19" t="n">
        <v>4.0</v>
      </c>
      <c r="I1274" s="19" t="n">
        <v>4.0</v>
      </c>
      <c r="J1274" s="19" t="n">
        <v>4.0</v>
      </c>
      <c r="K1274" s="19" t="n">
        <v>4.0</v>
      </c>
      <c r="L1274" s="19" t="n">
        <v>3.0</v>
      </c>
      <c r="M1274" s="19" t="n">
        <v>3.0</v>
      </c>
      <c r="N1274" s="19" t="n">
        <v>3.0</v>
      </c>
      <c r="O1274" s="19" t="n">
        <v>4.0</v>
      </c>
      <c r="P1274" s="19" t="n">
        <v>4.0</v>
      </c>
      <c r="Q1274" s="19" t="n">
        <v>4.0</v>
      </c>
      <c r="R1274" s="19" t="n">
        <v>5.0</v>
      </c>
      <c r="S1274" s="19" t="n">
        <v>5.0</v>
      </c>
      <c r="T1274" s="19" t="n">
        <v>5.0</v>
      </c>
      <c r="U1274" s="19" t="n">
        <v>4.0</v>
      </c>
      <c r="V1274" s="19" t="n">
        <v>4.0</v>
      </c>
    </row>
    <row r="1275">
      <c r="B1275" s="16" t="s">
        <v>198</v>
      </c>
      <c r="C1275" s="22" t="n">
        <v>4.0</v>
      </c>
      <c r="D1275" s="22" t="n">
        <v>5.0</v>
      </c>
      <c r="E1275" s="22" t="n">
        <v>5.0</v>
      </c>
      <c r="F1275" s="22" t="n">
        <v>5.0</v>
      </c>
      <c r="G1275" s="22" t="n">
        <v>4.0</v>
      </c>
      <c r="H1275" s="22" t="n">
        <v>4.0</v>
      </c>
      <c r="I1275" s="22" t="n">
        <v>4.0</v>
      </c>
      <c r="J1275" s="22" t="n">
        <v>4.0</v>
      </c>
      <c r="K1275" s="22" t="n">
        <v>4.0</v>
      </c>
      <c r="L1275" s="22" t="n">
        <v>4.0</v>
      </c>
      <c r="M1275" s="22" t="n">
        <v>4.0</v>
      </c>
      <c r="N1275" s="22" t="n">
        <v>4.0</v>
      </c>
      <c r="O1275" s="22" t="n">
        <v>5.0</v>
      </c>
      <c r="P1275" s="22" t="n">
        <v>5.0</v>
      </c>
      <c r="Q1275" s="22" t="n">
        <v>4.0</v>
      </c>
      <c r="R1275" s="22" t="n">
        <v>5.0</v>
      </c>
      <c r="S1275" s="22" t="n">
        <v>5.0</v>
      </c>
      <c r="T1275" s="22" t="n">
        <v>5.0</v>
      </c>
      <c r="U1275" s="22" t="n">
        <v>5.0</v>
      </c>
      <c r="V1275" s="22" t="n">
        <v>5.0</v>
      </c>
    </row>
    <row r="1276">
      <c r="B1276" s="16" t="s">
        <v>199</v>
      </c>
      <c r="C1276" s="19" t="n">
        <v>5.0</v>
      </c>
      <c r="D1276" s="19" t="n">
        <v>5.0</v>
      </c>
      <c r="E1276" s="19" t="n">
        <v>5.0</v>
      </c>
      <c r="F1276" s="19" t="n">
        <v>5.0</v>
      </c>
      <c r="G1276" s="19" t="n">
        <v>4.0</v>
      </c>
      <c r="H1276" s="19" t="n">
        <v>4.0</v>
      </c>
      <c r="I1276" s="19" t="n">
        <v>5.0</v>
      </c>
      <c r="J1276" s="19" t="n">
        <v>5.0</v>
      </c>
      <c r="K1276" s="19" t="n">
        <v>5.0</v>
      </c>
      <c r="L1276" s="19" t="n">
        <v>4.0</v>
      </c>
      <c r="M1276" s="19" t="n">
        <v>4.0</v>
      </c>
      <c r="N1276" s="19" t="n">
        <v>5.0</v>
      </c>
      <c r="O1276" s="19" t="n">
        <v>4.0</v>
      </c>
      <c r="P1276" s="19" t="n">
        <v>4.0</v>
      </c>
      <c r="Q1276" s="19" t="n">
        <v>4.0</v>
      </c>
      <c r="R1276" s="19" t="n">
        <v>5.0</v>
      </c>
      <c r="S1276" s="19" t="n">
        <v>5.0</v>
      </c>
      <c r="T1276" s="19" t="n">
        <v>5.0</v>
      </c>
      <c r="U1276" s="19" t="n">
        <v>4.0</v>
      </c>
      <c r="V1276" s="19" t="n">
        <v>5.0</v>
      </c>
    </row>
    <row r="1277">
      <c r="B1277" s="16" t="s">
        <v>200</v>
      </c>
      <c r="C1277" s="22" t="n">
        <v>3.0</v>
      </c>
      <c r="D1277" s="22" t="n">
        <v>5.0</v>
      </c>
      <c r="E1277" s="22" t="n">
        <v>3.0</v>
      </c>
      <c r="F1277" s="22" t="n">
        <v>4.0</v>
      </c>
      <c r="G1277" s="22" t="n">
        <v>4.0</v>
      </c>
      <c r="H1277" s="22" t="n">
        <v>3.0</v>
      </c>
      <c r="I1277" s="22" t="n">
        <v>3.0</v>
      </c>
      <c r="J1277" s="22" t="n">
        <v>4.0</v>
      </c>
      <c r="K1277" s="22" t="n">
        <v>3.0</v>
      </c>
      <c r="L1277" s="22" t="n">
        <v>4.0</v>
      </c>
      <c r="M1277" s="22" t="n">
        <v>3.0</v>
      </c>
      <c r="N1277" s="22" t="n">
        <v>4.0</v>
      </c>
      <c r="O1277" s="22" t="n">
        <v>4.0</v>
      </c>
      <c r="P1277" s="22" t="n">
        <v>4.0</v>
      </c>
      <c r="Q1277" s="22" t="n">
        <v>4.0</v>
      </c>
      <c r="R1277" s="22" t="n">
        <v>4.0</v>
      </c>
      <c r="S1277" s="22" t="n">
        <v>5.0</v>
      </c>
      <c r="T1277" s="22" t="n">
        <v>5.0</v>
      </c>
      <c r="U1277" s="22" t="n">
        <v>4.0</v>
      </c>
      <c r="V1277" s="22" t="n">
        <v>5.0</v>
      </c>
    </row>
    <row r="1278">
      <c r="B1278" s="16" t="s">
        <v>201</v>
      </c>
      <c r="C1278" s="19" t="n">
        <v>3.0</v>
      </c>
      <c r="D1278" s="19" t="n">
        <v>3.0</v>
      </c>
      <c r="E1278" s="19" t="n">
        <v>3.0</v>
      </c>
      <c r="F1278" s="19" t="n">
        <v>3.0</v>
      </c>
      <c r="G1278" s="19" t="n">
        <v>2.0</v>
      </c>
      <c r="H1278" s="19" t="n">
        <v>3.0</v>
      </c>
      <c r="I1278" s="19" t="n">
        <v>2.0</v>
      </c>
      <c r="J1278" s="19" t="n">
        <v>3.0</v>
      </c>
      <c r="K1278" s="19" t="n">
        <v>3.0</v>
      </c>
      <c r="L1278" s="19" t="n">
        <v>2.0</v>
      </c>
      <c r="M1278" s="19" t="n">
        <v>3.0</v>
      </c>
      <c r="N1278" s="19" t="n">
        <v>2.0</v>
      </c>
      <c r="O1278" s="19" t="n">
        <v>3.0</v>
      </c>
      <c r="P1278" s="19" t="n">
        <v>2.0</v>
      </c>
      <c r="Q1278" s="19" t="n">
        <v>3.0</v>
      </c>
      <c r="R1278" s="19" t="n">
        <v>3.0</v>
      </c>
      <c r="S1278" s="19" t="n">
        <v>3.0</v>
      </c>
      <c r="T1278" s="19" t="n">
        <v>2.0</v>
      </c>
      <c r="U1278" s="19" t="n">
        <v>2.0</v>
      </c>
      <c r="V1278" s="19" t="n">
        <v>3.0</v>
      </c>
    </row>
    <row r="1279">
      <c r="B1279" s="16" t="s">
        <v>202</v>
      </c>
      <c r="C1279" s="22" t="n">
        <v>5.0</v>
      </c>
      <c r="D1279" s="22" t="n">
        <v>4.0</v>
      </c>
      <c r="E1279" s="22" t="n">
        <v>5.0</v>
      </c>
      <c r="F1279" s="22" t="n">
        <v>4.0</v>
      </c>
      <c r="G1279" s="22" t="n">
        <v>5.0</v>
      </c>
      <c r="H1279" s="22" t="n">
        <v>4.0</v>
      </c>
      <c r="I1279" s="22" t="n">
        <v>5.0</v>
      </c>
      <c r="J1279" s="22" t="n">
        <v>4.0</v>
      </c>
      <c r="K1279" s="22" t="n">
        <v>3.0</v>
      </c>
      <c r="L1279" s="22" t="n">
        <v>4.0</v>
      </c>
      <c r="M1279" s="22" t="n">
        <v>5.0</v>
      </c>
      <c r="N1279" s="22" t="n">
        <v>3.0</v>
      </c>
      <c r="O1279" s="22" t="n">
        <v>5.0</v>
      </c>
      <c r="P1279" s="22" t="n">
        <v>5.0</v>
      </c>
      <c r="Q1279" s="22" t="n">
        <v>5.0</v>
      </c>
      <c r="R1279" s="22" t="n">
        <v>5.0</v>
      </c>
      <c r="S1279" s="22" t="n">
        <v>5.0</v>
      </c>
      <c r="T1279" s="22" t="n">
        <v>5.0</v>
      </c>
      <c r="U1279" s="22" t="n">
        <v>5.0</v>
      </c>
      <c r="V1279" s="22" t="n">
        <v>5.0</v>
      </c>
    </row>
    <row r="1280">
      <c r="B1280" s="16" t="s">
        <v>203</v>
      </c>
      <c r="C1280" s="19" t="n">
        <v>2.0</v>
      </c>
      <c r="D1280" s="19" t="n">
        <v>3.0</v>
      </c>
      <c r="E1280" s="19" t="n">
        <v>3.0</v>
      </c>
      <c r="F1280" s="19" t="n">
        <v>2.0</v>
      </c>
      <c r="G1280" s="19" t="n">
        <v>3.0</v>
      </c>
      <c r="H1280" s="19" t="n">
        <v>3.0</v>
      </c>
      <c r="I1280" s="19" t="n">
        <v>3.0</v>
      </c>
      <c r="J1280" s="19" t="n">
        <v>4.0</v>
      </c>
      <c r="K1280" s="19" t="n">
        <v>4.0</v>
      </c>
      <c r="L1280" s="19" t="n">
        <v>3.0</v>
      </c>
      <c r="M1280" s="19" t="n">
        <v>3.0</v>
      </c>
      <c r="N1280" s="19" t="n">
        <v>3.0</v>
      </c>
      <c r="O1280" s="19" t="n">
        <v>4.0</v>
      </c>
      <c r="P1280" s="19" t="n">
        <v>4.0</v>
      </c>
      <c r="Q1280" s="19" t="n">
        <v>4.0</v>
      </c>
      <c r="R1280" s="19" t="n">
        <v>3.0</v>
      </c>
      <c r="S1280" s="19" t="n">
        <v>4.0</v>
      </c>
      <c r="T1280" s="19" t="n">
        <v>4.0</v>
      </c>
      <c r="U1280" s="19" t="n">
        <v>3.0</v>
      </c>
      <c r="V1280" s="19" t="n">
        <v>4.0</v>
      </c>
    </row>
    <row r="1281">
      <c r="B1281" s="16" t="s">
        <v>204</v>
      </c>
      <c r="C1281" s="22" t="n">
        <v>5.0</v>
      </c>
      <c r="D1281" s="22" t="n">
        <v>5.0</v>
      </c>
      <c r="E1281" s="22" t="n">
        <v>5.0</v>
      </c>
      <c r="F1281" s="22" t="n">
        <v>4.0</v>
      </c>
      <c r="G1281" s="22" t="n">
        <v>4.0</v>
      </c>
      <c r="H1281" s="22" t="n">
        <v>5.0</v>
      </c>
      <c r="I1281" s="22" t="n">
        <v>3.0</v>
      </c>
      <c r="J1281" s="22" t="n">
        <v>4.0</v>
      </c>
      <c r="K1281" s="22" t="n">
        <v>4.0</v>
      </c>
      <c r="L1281" s="22" t="n">
        <v>3.0</v>
      </c>
      <c r="M1281" s="22" t="n">
        <v>4.0</v>
      </c>
      <c r="N1281" s="22" t="n">
        <v>4.0</v>
      </c>
      <c r="O1281" s="22" t="n">
        <v>4.0</v>
      </c>
      <c r="P1281" s="22" t="n">
        <v>4.0</v>
      </c>
      <c r="Q1281" s="22" t="n">
        <v>4.0</v>
      </c>
      <c r="R1281" s="22" t="n">
        <v>4.0</v>
      </c>
      <c r="S1281" s="22" t="n">
        <v>5.0</v>
      </c>
      <c r="T1281" s="22" t="n">
        <v>5.0</v>
      </c>
      <c r="U1281" s="22" t="n">
        <v>4.0</v>
      </c>
      <c r="V1281" s="22" t="n">
        <v>4.0</v>
      </c>
    </row>
    <row r="1282">
      <c r="B1282" s="16" t="s">
        <v>205</v>
      </c>
      <c r="C1282" s="19" t="n">
        <v>4.0</v>
      </c>
      <c r="D1282" s="19" t="n">
        <v>3.0</v>
      </c>
      <c r="E1282" s="19" t="n">
        <v>3.0</v>
      </c>
      <c r="F1282" s="19" t="n">
        <v>3.0</v>
      </c>
      <c r="G1282" s="19" t="n">
        <v>4.0</v>
      </c>
      <c r="H1282" s="19" t="n">
        <v>5.0</v>
      </c>
      <c r="I1282" s="19" t="n">
        <v>3.0</v>
      </c>
      <c r="J1282" s="19" t="n">
        <v>3.0</v>
      </c>
      <c r="K1282" s="19" t="n">
        <v>3.0</v>
      </c>
      <c r="L1282" s="19" t="n">
        <v>4.0</v>
      </c>
      <c r="M1282" s="19" t="n">
        <v>3.0</v>
      </c>
      <c r="N1282" s="19" t="n">
        <v>4.0</v>
      </c>
      <c r="O1282" s="19" t="n">
        <v>5.0</v>
      </c>
      <c r="P1282" s="19" t="n">
        <v>5.0</v>
      </c>
      <c r="Q1282" s="19" t="n">
        <v>5.0</v>
      </c>
      <c r="R1282" s="19" t="n">
        <v>4.0</v>
      </c>
      <c r="S1282" s="19" t="n">
        <v>4.0</v>
      </c>
      <c r="T1282" s="19" t="n">
        <v>4.0</v>
      </c>
      <c r="U1282" s="19" t="n">
        <v>5.0</v>
      </c>
      <c r="V1282" s="19" t="n">
        <v>4.0</v>
      </c>
    </row>
    <row r="1283">
      <c r="B1283" s="16" t="s">
        <v>206</v>
      </c>
      <c r="C1283" s="22" t="n">
        <v>4.0</v>
      </c>
      <c r="D1283" s="22" t="n">
        <v>5.0</v>
      </c>
      <c r="E1283" s="22" t="n">
        <v>4.0</v>
      </c>
      <c r="F1283" s="22" t="n">
        <v>5.0</v>
      </c>
      <c r="G1283" s="22" t="n">
        <v>5.0</v>
      </c>
      <c r="H1283" s="22" t="n">
        <v>5.0</v>
      </c>
      <c r="I1283" s="22" t="n">
        <v>4.0</v>
      </c>
      <c r="J1283" s="22" t="n">
        <v>4.0</v>
      </c>
      <c r="K1283" s="22" t="n">
        <v>4.0</v>
      </c>
      <c r="L1283" s="22" t="n">
        <v>4.0</v>
      </c>
      <c r="M1283" s="22" t="n">
        <v>4.0</v>
      </c>
      <c r="N1283" s="22" t="n">
        <v>4.0</v>
      </c>
      <c r="O1283" s="22" t="n">
        <v>5.0</v>
      </c>
      <c r="P1283" s="22" t="n">
        <v>4.0</v>
      </c>
      <c r="Q1283" s="22" t="n">
        <v>4.0</v>
      </c>
      <c r="R1283" s="22" t="n">
        <v>5.0</v>
      </c>
      <c r="S1283" s="22" t="n">
        <v>5.0</v>
      </c>
      <c r="T1283" s="22" t="n">
        <v>5.0</v>
      </c>
      <c r="U1283" s="22" t="n">
        <v>5.0</v>
      </c>
      <c r="V1283" s="22" t="n">
        <v>5.0</v>
      </c>
    </row>
    <row r="1284">
      <c r="B1284" s="16" t="s">
        <v>207</v>
      </c>
      <c r="C1284" s="19" t="n">
        <v>3.0</v>
      </c>
      <c r="D1284" s="19" t="n">
        <v>3.0</v>
      </c>
      <c r="E1284" s="19" t="n">
        <v>4.0</v>
      </c>
      <c r="F1284" s="19" t="n">
        <v>4.0</v>
      </c>
      <c r="G1284" s="19" t="n">
        <v>3.0</v>
      </c>
      <c r="H1284" s="19" t="n">
        <v>4.0</v>
      </c>
      <c r="I1284" s="19" t="n">
        <v>3.0</v>
      </c>
      <c r="J1284" s="19" t="n">
        <v>3.0</v>
      </c>
      <c r="K1284" s="19" t="n">
        <v>3.0</v>
      </c>
      <c r="L1284" s="19" t="n">
        <v>4.0</v>
      </c>
      <c r="M1284" s="19" t="n">
        <v>4.0</v>
      </c>
      <c r="N1284" s="19" t="n">
        <v>4.0</v>
      </c>
      <c r="O1284" s="19" t="n">
        <v>4.0</v>
      </c>
      <c r="P1284" s="19" t="n">
        <v>4.0</v>
      </c>
      <c r="Q1284" s="19" t="n">
        <v>4.0</v>
      </c>
      <c r="R1284" s="19" t="n">
        <v>4.0</v>
      </c>
      <c r="S1284" s="19" t="n">
        <v>4.0</v>
      </c>
      <c r="T1284" s="19" t="n">
        <v>5.0</v>
      </c>
      <c r="U1284" s="19" t="n">
        <v>4.0</v>
      </c>
      <c r="V1284" s="19" t="n">
        <v>5.0</v>
      </c>
    </row>
    <row r="1285">
      <c r="B1285" s="16" t="s">
        <v>208</v>
      </c>
      <c r="C1285" s="22" t="n">
        <v>3.0</v>
      </c>
      <c r="D1285" s="22" t="n">
        <v>3.0</v>
      </c>
      <c r="E1285" s="22" t="n">
        <v>4.0</v>
      </c>
      <c r="F1285" s="22" t="n">
        <v>4.0</v>
      </c>
      <c r="G1285" s="22" t="n">
        <v>4.0</v>
      </c>
      <c r="H1285" s="22" t="n">
        <v>4.0</v>
      </c>
      <c r="I1285" s="22" t="n">
        <v>4.0</v>
      </c>
      <c r="J1285" s="22" t="n">
        <v>4.0</v>
      </c>
      <c r="K1285" s="22" t="n">
        <v>4.0</v>
      </c>
      <c r="L1285" s="22" t="n">
        <v>3.0</v>
      </c>
      <c r="M1285" s="22" t="n">
        <v>3.0</v>
      </c>
      <c r="N1285" s="22" t="n">
        <v>4.0</v>
      </c>
      <c r="O1285" s="22" t="n">
        <v>4.0</v>
      </c>
      <c r="P1285" s="22" t="n">
        <v>4.0</v>
      </c>
      <c r="Q1285" s="22" t="n">
        <v>4.0</v>
      </c>
      <c r="R1285" s="22" t="n">
        <v>4.0</v>
      </c>
      <c r="S1285" s="22" t="n">
        <v>4.0</v>
      </c>
      <c r="T1285" s="22" t="n">
        <v>5.0</v>
      </c>
      <c r="U1285" s="22" t="n">
        <v>5.0</v>
      </c>
      <c r="V1285" s="22" t="n">
        <v>4.0</v>
      </c>
    </row>
    <row r="1286">
      <c r="B1286" s="16" t="s">
        <v>209</v>
      </c>
      <c r="C1286" s="19" t="n">
        <v>3.0</v>
      </c>
      <c r="D1286" s="19" t="n">
        <v>2.0</v>
      </c>
      <c r="E1286" s="19" t="n">
        <v>2.0</v>
      </c>
      <c r="F1286" s="19" t="n">
        <v>2.0</v>
      </c>
      <c r="G1286" s="19" t="n">
        <v>2.0</v>
      </c>
      <c r="H1286" s="19" t="n">
        <v>3.0</v>
      </c>
      <c r="I1286" s="19" t="n">
        <v>2.0</v>
      </c>
      <c r="J1286" s="19" t="n">
        <v>2.0</v>
      </c>
      <c r="K1286" s="19" t="n">
        <v>3.0</v>
      </c>
      <c r="L1286" s="19" t="n">
        <v>2.0</v>
      </c>
      <c r="M1286" s="19" t="n">
        <v>2.0</v>
      </c>
      <c r="N1286" s="19" t="n">
        <v>3.0</v>
      </c>
      <c r="O1286" s="19" t="n">
        <v>2.0</v>
      </c>
      <c r="P1286" s="19" t="n">
        <v>3.0</v>
      </c>
      <c r="Q1286" s="19" t="n">
        <v>3.0</v>
      </c>
      <c r="R1286" s="19" t="n">
        <v>3.0</v>
      </c>
      <c r="S1286" s="19" t="n">
        <v>4.0</v>
      </c>
      <c r="T1286" s="19" t="n">
        <v>4.0</v>
      </c>
      <c r="U1286" s="19" t="n">
        <v>3.0</v>
      </c>
      <c r="V1286" s="19" t="n">
        <v>3.0</v>
      </c>
    </row>
    <row r="1287">
      <c r="B1287" s="16" t="s">
        <v>210</v>
      </c>
      <c r="C1287" s="22" t="n">
        <v>4.0</v>
      </c>
      <c r="D1287" s="22" t="n">
        <v>4.0</v>
      </c>
      <c r="E1287" s="22" t="n">
        <v>4.0</v>
      </c>
      <c r="F1287" s="22" t="n">
        <v>4.0</v>
      </c>
      <c r="G1287" s="22" t="n">
        <v>4.0</v>
      </c>
      <c r="H1287" s="22" t="n">
        <v>4.0</v>
      </c>
      <c r="I1287" s="22" t="n">
        <v>3.0</v>
      </c>
      <c r="J1287" s="22" t="n">
        <v>4.0</v>
      </c>
      <c r="K1287" s="22" t="n">
        <v>3.0</v>
      </c>
      <c r="L1287" s="22" t="n">
        <v>4.0</v>
      </c>
      <c r="M1287" s="22" t="n">
        <v>3.0</v>
      </c>
      <c r="N1287" s="22" t="n">
        <v>4.0</v>
      </c>
      <c r="O1287" s="22" t="n">
        <v>4.0</v>
      </c>
      <c r="P1287" s="22" t="n">
        <v>4.0</v>
      </c>
      <c r="Q1287" s="22" t="n">
        <v>4.0</v>
      </c>
      <c r="R1287" s="22" t="n">
        <v>5.0</v>
      </c>
      <c r="S1287" s="22" t="n">
        <v>5.0</v>
      </c>
      <c r="T1287" s="22" t="n">
        <v>5.0</v>
      </c>
      <c r="U1287" s="22" t="n">
        <v>5.0</v>
      </c>
      <c r="V1287" s="22" t="n">
        <v>5.0</v>
      </c>
    </row>
    <row r="1288">
      <c r="B1288" s="16" t="s">
        <v>211</v>
      </c>
      <c r="C1288" s="19" t="n">
        <v>5.0</v>
      </c>
      <c r="D1288" s="19" t="n">
        <v>5.0</v>
      </c>
      <c r="E1288" s="19" t="n">
        <v>5.0</v>
      </c>
      <c r="F1288" s="19" t="n">
        <v>5.0</v>
      </c>
      <c r="G1288" s="19" t="n">
        <v>4.0</v>
      </c>
      <c r="H1288" s="19" t="n">
        <v>4.0</v>
      </c>
      <c r="I1288" s="19" t="n">
        <v>4.0</v>
      </c>
      <c r="J1288" s="19" t="n">
        <v>3.0</v>
      </c>
      <c r="K1288" s="19" t="n">
        <v>4.0</v>
      </c>
      <c r="L1288" s="19" t="n">
        <v>3.0</v>
      </c>
      <c r="M1288" s="19" t="n">
        <v>4.0</v>
      </c>
      <c r="N1288" s="19" t="n">
        <v>4.0</v>
      </c>
      <c r="O1288" s="19" t="n">
        <v>4.0</v>
      </c>
      <c r="P1288" s="19" t="n">
        <v>5.0</v>
      </c>
      <c r="Q1288" s="19" t="n">
        <v>4.0</v>
      </c>
      <c r="R1288" s="19" t="n">
        <v>5.0</v>
      </c>
      <c r="S1288" s="19" t="n">
        <v>5.0</v>
      </c>
      <c r="T1288" s="19" t="n">
        <v>5.0</v>
      </c>
      <c r="U1288" s="19" t="n">
        <v>5.0</v>
      </c>
      <c r="V1288" s="19" t="n">
        <v>5.0</v>
      </c>
    </row>
    <row r="1289">
      <c r="B1289" s="16" t="s">
        <v>212</v>
      </c>
      <c r="C1289" s="22" t="n">
        <v>3.0</v>
      </c>
      <c r="D1289" s="22" t="n">
        <v>4.0</v>
      </c>
      <c r="E1289" s="22" t="n">
        <v>3.0</v>
      </c>
      <c r="F1289" s="22" t="n">
        <v>4.0</v>
      </c>
      <c r="G1289" s="22" t="n">
        <v>3.0</v>
      </c>
      <c r="H1289" s="22" t="n">
        <v>4.0</v>
      </c>
      <c r="I1289" s="22" t="n">
        <v>4.0</v>
      </c>
      <c r="J1289" s="22" t="n">
        <v>4.0</v>
      </c>
      <c r="K1289" s="22" t="n">
        <v>4.0</v>
      </c>
      <c r="L1289" s="22" t="n">
        <v>5.0</v>
      </c>
      <c r="M1289" s="22" t="n">
        <v>4.0</v>
      </c>
      <c r="N1289" s="22" t="n">
        <v>4.0</v>
      </c>
      <c r="O1289" s="22" t="n">
        <v>4.0</v>
      </c>
      <c r="P1289" s="22" t="n">
        <v>5.0</v>
      </c>
      <c r="Q1289" s="22" t="n">
        <v>4.0</v>
      </c>
      <c r="R1289" s="22" t="n">
        <v>5.0</v>
      </c>
      <c r="S1289" s="22" t="n">
        <v>5.0</v>
      </c>
      <c r="T1289" s="22" t="n">
        <v>4.0</v>
      </c>
      <c r="U1289" s="22" t="n">
        <v>5.0</v>
      </c>
      <c r="V1289" s="22" t="n">
        <v>5.0</v>
      </c>
    </row>
    <row r="1290">
      <c r="B1290" s="16" t="s">
        <v>213</v>
      </c>
      <c r="C1290" s="19" t="n">
        <v>4.0</v>
      </c>
      <c r="D1290" s="19" t="n">
        <v>4.0</v>
      </c>
      <c r="E1290" s="19" t="n">
        <v>4.0</v>
      </c>
      <c r="F1290" s="19" t="n">
        <v>4.0</v>
      </c>
      <c r="G1290" s="19" t="n">
        <v>4.0</v>
      </c>
      <c r="H1290" s="19" t="n">
        <v>4.0</v>
      </c>
      <c r="I1290" s="19" t="n">
        <v>5.0</v>
      </c>
      <c r="J1290" s="19" t="n">
        <v>5.0</v>
      </c>
      <c r="K1290" s="19" t="n">
        <v>5.0</v>
      </c>
      <c r="L1290" s="19" t="n">
        <v>4.0</v>
      </c>
      <c r="M1290" s="19" t="n">
        <v>4.0</v>
      </c>
      <c r="N1290" s="19" t="n">
        <v>4.0</v>
      </c>
      <c r="O1290" s="19" t="n">
        <v>5.0</v>
      </c>
      <c r="P1290" s="19" t="n">
        <v>5.0</v>
      </c>
      <c r="Q1290" s="19" t="n">
        <v>5.0</v>
      </c>
      <c r="R1290" s="19" t="n">
        <v>5.0</v>
      </c>
      <c r="S1290" s="19" t="n">
        <v>5.0</v>
      </c>
      <c r="T1290" s="19" t="n">
        <v>4.0</v>
      </c>
      <c r="U1290" s="19" t="n">
        <v>4.0</v>
      </c>
      <c r="V1290" s="19" t="n">
        <v>5.0</v>
      </c>
    </row>
    <row r="1291">
      <c r="B1291" s="16" t="s">
        <v>214</v>
      </c>
      <c r="C1291" s="22" t="n">
        <v>4.0</v>
      </c>
      <c r="D1291" s="22" t="n">
        <v>4.0</v>
      </c>
      <c r="E1291" s="22" t="n">
        <v>4.0</v>
      </c>
      <c r="F1291" s="22" t="n">
        <v>5.0</v>
      </c>
      <c r="G1291" s="22" t="n">
        <v>5.0</v>
      </c>
      <c r="H1291" s="22" t="n">
        <v>5.0</v>
      </c>
      <c r="I1291" s="22" t="n">
        <v>4.0</v>
      </c>
      <c r="J1291" s="22" t="n">
        <v>4.0</v>
      </c>
      <c r="K1291" s="22" t="n">
        <v>4.0</v>
      </c>
      <c r="L1291" s="22" t="n">
        <v>4.0</v>
      </c>
      <c r="M1291" s="22" t="n">
        <v>5.0</v>
      </c>
      <c r="N1291" s="22" t="n">
        <v>5.0</v>
      </c>
      <c r="O1291" s="22" t="n">
        <v>5.0</v>
      </c>
      <c r="P1291" s="22" t="n">
        <v>5.0</v>
      </c>
      <c r="Q1291" s="22" t="n">
        <v>5.0</v>
      </c>
      <c r="R1291" s="22" t="n">
        <v>4.0</v>
      </c>
      <c r="S1291" s="22" t="n">
        <v>5.0</v>
      </c>
      <c r="T1291" s="22" t="n">
        <v>5.0</v>
      </c>
      <c r="U1291" s="22" t="n">
        <v>4.0</v>
      </c>
      <c r="V1291" s="22" t="n">
        <v>4.0</v>
      </c>
    </row>
    <row r="1292">
      <c r="B1292" s="16" t="s">
        <v>215</v>
      </c>
      <c r="C1292" s="19" t="n">
        <v>4.0</v>
      </c>
      <c r="D1292" s="19" t="n">
        <v>4.0</v>
      </c>
      <c r="E1292" s="19" t="n">
        <v>4.0</v>
      </c>
      <c r="F1292" s="19" t="n">
        <v>3.0</v>
      </c>
      <c r="G1292" s="19" t="n">
        <v>4.0</v>
      </c>
      <c r="H1292" s="19" t="n">
        <v>4.0</v>
      </c>
      <c r="I1292" s="19" t="n">
        <v>4.0</v>
      </c>
      <c r="J1292" s="19" t="n">
        <v>4.0</v>
      </c>
      <c r="K1292" s="19" t="n">
        <v>4.0</v>
      </c>
      <c r="L1292" s="19" t="n">
        <v>5.0</v>
      </c>
      <c r="M1292" s="19" t="n">
        <v>4.0</v>
      </c>
      <c r="N1292" s="19" t="n">
        <v>4.0</v>
      </c>
      <c r="O1292" s="19" t="n">
        <v>5.0</v>
      </c>
      <c r="P1292" s="19" t="n">
        <v>5.0</v>
      </c>
      <c r="Q1292" s="19" t="n">
        <v>5.0</v>
      </c>
      <c r="R1292" s="19" t="n">
        <v>5.0</v>
      </c>
      <c r="S1292" s="19" t="n">
        <v>5.0</v>
      </c>
      <c r="T1292" s="19" t="n">
        <v>4.0</v>
      </c>
      <c r="U1292" s="19" t="n">
        <v>5.0</v>
      </c>
      <c r="V1292" s="19" t="n">
        <v>5.0</v>
      </c>
    </row>
    <row r="1293">
      <c r="B1293" s="16" t="s">
        <v>216</v>
      </c>
      <c r="C1293" s="22" t="n">
        <v>4.0</v>
      </c>
      <c r="D1293" s="22" t="n">
        <v>4.0</v>
      </c>
      <c r="E1293" s="22" t="n">
        <v>4.0</v>
      </c>
      <c r="F1293" s="22" t="n">
        <v>4.0</v>
      </c>
      <c r="G1293" s="22" t="n">
        <v>4.0</v>
      </c>
      <c r="H1293" s="22" t="n">
        <v>4.0</v>
      </c>
      <c r="I1293" s="22" t="n">
        <v>3.0</v>
      </c>
      <c r="J1293" s="22" t="n">
        <v>3.0</v>
      </c>
      <c r="K1293" s="22" t="n">
        <v>4.0</v>
      </c>
      <c r="L1293" s="22" t="n">
        <v>4.0</v>
      </c>
      <c r="M1293" s="22" t="n">
        <v>4.0</v>
      </c>
      <c r="N1293" s="22" t="n">
        <v>4.0</v>
      </c>
      <c r="O1293" s="22" t="n">
        <v>5.0</v>
      </c>
      <c r="P1293" s="22" t="n">
        <v>5.0</v>
      </c>
      <c r="Q1293" s="22" t="n">
        <v>5.0</v>
      </c>
      <c r="R1293" s="22" t="n">
        <v>5.0</v>
      </c>
      <c r="S1293" s="22" t="n">
        <v>5.0</v>
      </c>
      <c r="T1293" s="22" t="n">
        <v>5.0</v>
      </c>
      <c r="U1293" s="22" t="n">
        <v>5.0</v>
      </c>
      <c r="V1293" s="22" t="n">
        <v>5.0</v>
      </c>
    </row>
    <row r="1294">
      <c r="B1294" s="16" t="s">
        <v>217</v>
      </c>
      <c r="C1294" s="19" t="n">
        <v>5.0</v>
      </c>
      <c r="D1294" s="19" t="n">
        <v>5.0</v>
      </c>
      <c r="E1294" s="19" t="n">
        <v>5.0</v>
      </c>
      <c r="F1294" s="19" t="n">
        <v>5.0</v>
      </c>
      <c r="G1294" s="19" t="n">
        <v>5.0</v>
      </c>
      <c r="H1294" s="19" t="n">
        <v>4.0</v>
      </c>
      <c r="I1294" s="19" t="n">
        <v>3.0</v>
      </c>
      <c r="J1294" s="19" t="n">
        <v>3.0</v>
      </c>
      <c r="K1294" s="19" t="n">
        <v>5.0</v>
      </c>
      <c r="L1294" s="19" t="n">
        <v>3.0</v>
      </c>
      <c r="M1294" s="19" t="n">
        <v>5.0</v>
      </c>
      <c r="N1294" s="19" t="n">
        <v>5.0</v>
      </c>
      <c r="O1294" s="19" t="n">
        <v>5.0</v>
      </c>
      <c r="P1294" s="19" t="n">
        <v>4.0</v>
      </c>
      <c r="Q1294" s="19" t="n">
        <v>5.0</v>
      </c>
      <c r="R1294" s="19" t="n">
        <v>4.0</v>
      </c>
      <c r="S1294" s="19" t="n">
        <v>4.0</v>
      </c>
      <c r="T1294" s="19" t="n">
        <v>4.0</v>
      </c>
      <c r="U1294" s="19" t="n">
        <v>5.0</v>
      </c>
      <c r="V1294" s="19" t="n">
        <v>5.0</v>
      </c>
    </row>
    <row r="1295">
      <c r="B1295" s="16" t="s">
        <v>218</v>
      </c>
      <c r="C1295" s="22" t="n">
        <v>3.0</v>
      </c>
      <c r="D1295" s="22" t="n">
        <v>3.0</v>
      </c>
      <c r="E1295" s="22" t="n">
        <v>2.0</v>
      </c>
      <c r="F1295" s="22" t="n">
        <v>2.0</v>
      </c>
      <c r="G1295" s="22" t="n">
        <v>3.0</v>
      </c>
      <c r="H1295" s="22" t="n">
        <v>3.0</v>
      </c>
      <c r="I1295" s="22" t="n">
        <v>2.0</v>
      </c>
      <c r="J1295" s="22" t="n">
        <v>2.0</v>
      </c>
      <c r="K1295" s="22" t="n">
        <v>3.0</v>
      </c>
      <c r="L1295" s="22" t="n">
        <v>2.0</v>
      </c>
      <c r="M1295" s="22" t="n">
        <v>3.0</v>
      </c>
      <c r="N1295" s="22" t="n">
        <v>3.0</v>
      </c>
      <c r="O1295" s="22" t="n">
        <v>3.0</v>
      </c>
      <c r="P1295" s="22" t="n">
        <v>4.0</v>
      </c>
      <c r="Q1295" s="22" t="n">
        <v>4.0</v>
      </c>
      <c r="R1295" s="22" t="n">
        <v>4.0</v>
      </c>
      <c r="S1295" s="22" t="n">
        <v>4.0</v>
      </c>
      <c r="T1295" s="22" t="n">
        <v>4.0</v>
      </c>
      <c r="U1295" s="22" t="n">
        <v>4.0</v>
      </c>
      <c r="V1295" s="22" t="n">
        <v>4.0</v>
      </c>
    </row>
    <row r="1296">
      <c r="B1296" s="16" t="s">
        <v>219</v>
      </c>
      <c r="C1296" s="19" t="n">
        <v>5.0</v>
      </c>
      <c r="D1296" s="19" t="n">
        <v>5.0</v>
      </c>
      <c r="E1296" s="19" t="n">
        <v>5.0</v>
      </c>
      <c r="F1296" s="19" t="n">
        <v>4.0</v>
      </c>
      <c r="G1296" s="19" t="n">
        <v>4.0</v>
      </c>
      <c r="H1296" s="19" t="n">
        <v>5.0</v>
      </c>
      <c r="I1296" s="19" t="n">
        <v>4.0</v>
      </c>
      <c r="J1296" s="19" t="n">
        <v>5.0</v>
      </c>
      <c r="K1296" s="19" t="n">
        <v>5.0</v>
      </c>
      <c r="L1296" s="19" t="n">
        <v>4.0</v>
      </c>
      <c r="M1296" s="19" t="n">
        <v>4.0</v>
      </c>
      <c r="N1296" s="19" t="n">
        <v>5.0</v>
      </c>
      <c r="O1296" s="19" t="n">
        <v>5.0</v>
      </c>
      <c r="P1296" s="19" t="n">
        <v>4.0</v>
      </c>
      <c r="Q1296" s="19" t="n">
        <v>4.0</v>
      </c>
      <c r="R1296" s="19" t="n">
        <v>5.0</v>
      </c>
      <c r="S1296" s="19" t="n">
        <v>4.0</v>
      </c>
      <c r="T1296" s="19" t="n">
        <v>5.0</v>
      </c>
      <c r="U1296" s="19" t="n">
        <v>4.0</v>
      </c>
      <c r="V1296" s="19" t="n">
        <v>5.0</v>
      </c>
    </row>
    <row r="1297">
      <c r="B1297" s="16" t="s">
        <v>220</v>
      </c>
      <c r="C1297" s="22" t="n">
        <v>4.0</v>
      </c>
      <c r="D1297" s="22" t="n">
        <v>4.0</v>
      </c>
      <c r="E1297" s="22" t="n">
        <v>4.0</v>
      </c>
      <c r="F1297" s="22" t="n">
        <v>4.0</v>
      </c>
      <c r="G1297" s="22" t="n">
        <v>4.0</v>
      </c>
      <c r="H1297" s="22" t="n">
        <v>3.0</v>
      </c>
      <c r="I1297" s="22" t="n">
        <v>3.0</v>
      </c>
      <c r="J1297" s="22" t="n">
        <v>3.0</v>
      </c>
      <c r="K1297" s="22" t="n">
        <v>3.0</v>
      </c>
      <c r="L1297" s="22" t="n">
        <v>3.0</v>
      </c>
      <c r="M1297" s="22" t="n">
        <v>4.0</v>
      </c>
      <c r="N1297" s="22" t="n">
        <v>4.0</v>
      </c>
      <c r="O1297" s="22" t="n">
        <v>4.0</v>
      </c>
      <c r="P1297" s="22" t="n">
        <v>5.0</v>
      </c>
      <c r="Q1297" s="22" t="n">
        <v>4.0</v>
      </c>
      <c r="R1297" s="22" t="n">
        <v>4.0</v>
      </c>
      <c r="S1297" s="22" t="n">
        <v>4.0</v>
      </c>
      <c r="T1297" s="22" t="n">
        <v>5.0</v>
      </c>
      <c r="U1297" s="22" t="n">
        <v>4.0</v>
      </c>
      <c r="V1297" s="22" t="n">
        <v>5.0</v>
      </c>
    </row>
    <row r="1298">
      <c r="B1298" s="16" t="s">
        <v>221</v>
      </c>
      <c r="C1298" s="19" t="n">
        <v>5.0</v>
      </c>
      <c r="D1298" s="19" t="n">
        <v>5.0</v>
      </c>
      <c r="E1298" s="19" t="n">
        <v>5.0</v>
      </c>
      <c r="F1298" s="19" t="n">
        <v>5.0</v>
      </c>
      <c r="G1298" s="19" t="n">
        <v>5.0</v>
      </c>
      <c r="H1298" s="19" t="n">
        <v>5.0</v>
      </c>
      <c r="I1298" s="19" t="n">
        <v>4.0</v>
      </c>
      <c r="J1298" s="19" t="n">
        <v>4.0</v>
      </c>
      <c r="K1298" s="19" t="n">
        <v>4.0</v>
      </c>
      <c r="L1298" s="19" t="n">
        <v>4.0</v>
      </c>
      <c r="M1298" s="19" t="n">
        <v>4.0</v>
      </c>
      <c r="N1298" s="19" t="n">
        <v>4.0</v>
      </c>
      <c r="O1298" s="19" t="n">
        <v>5.0</v>
      </c>
      <c r="P1298" s="19" t="n">
        <v>5.0</v>
      </c>
      <c r="Q1298" s="19" t="n">
        <v>5.0</v>
      </c>
      <c r="R1298" s="19" t="n">
        <v>5.0</v>
      </c>
      <c r="S1298" s="19" t="n">
        <v>5.0</v>
      </c>
      <c r="T1298" s="19" t="n">
        <v>5.0</v>
      </c>
      <c r="U1298" s="19" t="n">
        <v>5.0</v>
      </c>
      <c r="V1298" s="19" t="n">
        <v>5.0</v>
      </c>
    </row>
    <row r="1299">
      <c r="B1299" s="16" t="s">
        <v>222</v>
      </c>
      <c r="C1299" s="22" t="n">
        <v>4.0</v>
      </c>
      <c r="D1299" s="22" t="n">
        <v>4.0</v>
      </c>
      <c r="E1299" s="22" t="n">
        <v>4.0</v>
      </c>
      <c r="F1299" s="22" t="n">
        <v>4.0</v>
      </c>
      <c r="G1299" s="22" t="n">
        <v>4.0</v>
      </c>
      <c r="H1299" s="22" t="n">
        <v>4.0</v>
      </c>
      <c r="I1299" s="22" t="n">
        <v>4.0</v>
      </c>
      <c r="J1299" s="22" t="n">
        <v>4.0</v>
      </c>
      <c r="K1299" s="22" t="n">
        <v>5.0</v>
      </c>
      <c r="L1299" s="22" t="n">
        <v>5.0</v>
      </c>
      <c r="M1299" s="22" t="n">
        <v>4.0</v>
      </c>
      <c r="N1299" s="22" t="n">
        <v>4.0</v>
      </c>
      <c r="O1299" s="22" t="n">
        <v>4.0</v>
      </c>
      <c r="P1299" s="22" t="n">
        <v>5.0</v>
      </c>
      <c r="Q1299" s="22" t="n">
        <v>5.0</v>
      </c>
      <c r="R1299" s="22" t="n">
        <v>4.0</v>
      </c>
      <c r="S1299" s="22" t="n">
        <v>5.0</v>
      </c>
      <c r="T1299" s="22" t="n">
        <v>5.0</v>
      </c>
      <c r="U1299" s="22" t="n">
        <v>4.0</v>
      </c>
      <c r="V1299" s="22" t="n">
        <v>4.0</v>
      </c>
    </row>
    <row r="1300">
      <c r="B1300" s="16" t="s">
        <v>223</v>
      </c>
      <c r="C1300" s="19" t="n">
        <v>3.0</v>
      </c>
      <c r="D1300" s="19" t="n">
        <v>3.0</v>
      </c>
      <c r="E1300" s="19" t="n">
        <v>3.0</v>
      </c>
      <c r="F1300" s="19" t="n">
        <v>4.0</v>
      </c>
      <c r="G1300" s="19" t="n">
        <v>4.0</v>
      </c>
      <c r="H1300" s="19" t="n">
        <v>4.0</v>
      </c>
      <c r="I1300" s="19" t="n">
        <v>3.0</v>
      </c>
      <c r="J1300" s="19" t="n">
        <v>4.0</v>
      </c>
      <c r="K1300" s="19" t="n">
        <v>4.0</v>
      </c>
      <c r="L1300" s="19" t="n">
        <v>2.0</v>
      </c>
      <c r="M1300" s="19" t="n">
        <v>3.0</v>
      </c>
      <c r="N1300" s="19" t="n">
        <v>2.0</v>
      </c>
      <c r="O1300" s="19" t="n">
        <v>3.0</v>
      </c>
      <c r="P1300" s="19" t="n">
        <v>4.0</v>
      </c>
      <c r="Q1300" s="19" t="n">
        <v>4.0</v>
      </c>
      <c r="R1300" s="19" t="n">
        <v>4.0</v>
      </c>
      <c r="S1300" s="19" t="n">
        <v>4.0</v>
      </c>
      <c r="T1300" s="19" t="n">
        <v>4.0</v>
      </c>
      <c r="U1300" s="19" t="n">
        <v>4.0</v>
      </c>
      <c r="V1300" s="19" t="n">
        <v>4.0</v>
      </c>
    </row>
    <row r="1301">
      <c r="B1301" s="16" t="s">
        <v>224</v>
      </c>
      <c r="C1301" s="22" t="n">
        <v>3.0</v>
      </c>
      <c r="D1301" s="22" t="n">
        <v>3.0</v>
      </c>
      <c r="E1301" s="22" t="n">
        <v>3.0</v>
      </c>
      <c r="F1301" s="22" t="n">
        <v>3.0</v>
      </c>
      <c r="G1301" s="22" t="n">
        <v>3.0</v>
      </c>
      <c r="H1301" s="22" t="n">
        <v>3.0</v>
      </c>
      <c r="I1301" s="22" t="n">
        <v>4.0</v>
      </c>
      <c r="J1301" s="22" t="n">
        <v>4.0</v>
      </c>
      <c r="K1301" s="22" t="n">
        <v>3.0</v>
      </c>
      <c r="L1301" s="22" t="n">
        <v>4.0</v>
      </c>
      <c r="M1301" s="22" t="n">
        <v>3.0</v>
      </c>
      <c r="N1301" s="22" t="n">
        <v>3.0</v>
      </c>
      <c r="O1301" s="22" t="n">
        <v>4.0</v>
      </c>
      <c r="P1301" s="22" t="n">
        <v>4.0</v>
      </c>
      <c r="Q1301" s="22" t="n">
        <v>4.0</v>
      </c>
      <c r="R1301" s="22" t="n">
        <v>4.0</v>
      </c>
      <c r="S1301" s="22" t="n">
        <v>4.0</v>
      </c>
      <c r="T1301" s="22" t="n">
        <v>4.0</v>
      </c>
      <c r="U1301" s="22" t="n">
        <v>5.0</v>
      </c>
      <c r="V1301" s="22" t="n">
        <v>4.0</v>
      </c>
    </row>
    <row r="1302">
      <c r="B1302" s="16" t="s">
        <v>225</v>
      </c>
      <c r="C1302" s="19" t="n">
        <v>4.0</v>
      </c>
      <c r="D1302" s="19" t="n">
        <v>5.0</v>
      </c>
      <c r="E1302" s="19" t="n">
        <v>4.0</v>
      </c>
      <c r="F1302" s="19" t="n">
        <v>5.0</v>
      </c>
      <c r="G1302" s="19" t="n">
        <v>4.0</v>
      </c>
      <c r="H1302" s="19" t="n">
        <v>4.0</v>
      </c>
      <c r="I1302" s="19" t="n">
        <v>4.0</v>
      </c>
      <c r="J1302" s="19" t="n">
        <v>4.0</v>
      </c>
      <c r="K1302" s="19" t="n">
        <v>4.0</v>
      </c>
      <c r="L1302" s="19" t="n">
        <v>4.0</v>
      </c>
      <c r="M1302" s="19" t="n">
        <v>4.0</v>
      </c>
      <c r="N1302" s="19" t="n">
        <v>4.0</v>
      </c>
      <c r="O1302" s="19" t="n">
        <v>4.0</v>
      </c>
      <c r="P1302" s="19" t="n">
        <v>4.0</v>
      </c>
      <c r="Q1302" s="19" t="n">
        <v>4.0</v>
      </c>
      <c r="R1302" s="19" t="n">
        <v>4.0</v>
      </c>
      <c r="S1302" s="19" t="n">
        <v>5.0</v>
      </c>
      <c r="T1302" s="19" t="n">
        <v>4.0</v>
      </c>
      <c r="U1302" s="19" t="n">
        <v>5.0</v>
      </c>
      <c r="V1302" s="19" t="n">
        <v>5.0</v>
      </c>
    </row>
    <row r="1303">
      <c r="B1303" s="16" t="s">
        <v>226</v>
      </c>
      <c r="C1303" s="22" t="n">
        <v>1.0</v>
      </c>
      <c r="D1303" s="22" t="n">
        <v>1.0</v>
      </c>
      <c r="E1303" s="22" t="n">
        <v>2.0</v>
      </c>
      <c r="F1303" s="22" t="n">
        <v>1.0</v>
      </c>
      <c r="G1303" s="22" t="n">
        <v>2.0</v>
      </c>
      <c r="H1303" s="22" t="n">
        <v>1.0</v>
      </c>
      <c r="I1303" s="22" t="n">
        <v>1.0</v>
      </c>
      <c r="J1303" s="22" t="n">
        <v>2.0</v>
      </c>
      <c r="K1303" s="22" t="n">
        <v>1.0</v>
      </c>
      <c r="L1303" s="22" t="n">
        <v>2.0</v>
      </c>
      <c r="M1303" s="22" t="n">
        <v>2.0</v>
      </c>
      <c r="N1303" s="22" t="n">
        <v>1.0</v>
      </c>
      <c r="O1303" s="22" t="n">
        <v>2.0</v>
      </c>
      <c r="P1303" s="22" t="n">
        <v>2.0</v>
      </c>
      <c r="Q1303" s="22" t="n">
        <v>3.0</v>
      </c>
      <c r="R1303" s="22" t="n">
        <v>3.0</v>
      </c>
      <c r="S1303" s="22" t="n">
        <v>3.0</v>
      </c>
      <c r="T1303" s="22" t="n">
        <v>3.0</v>
      </c>
      <c r="U1303" s="22" t="n">
        <v>4.0</v>
      </c>
      <c r="V1303" s="22" t="n">
        <v>4.0</v>
      </c>
    </row>
    <row r="1304">
      <c r="B1304" s="16" t="s">
        <v>227</v>
      </c>
      <c r="C1304" s="19" t="n">
        <v>4.0</v>
      </c>
      <c r="D1304" s="19" t="n">
        <v>4.0</v>
      </c>
      <c r="E1304" s="19" t="n">
        <v>4.0</v>
      </c>
      <c r="F1304" s="19" t="n">
        <v>4.0</v>
      </c>
      <c r="G1304" s="19" t="n">
        <v>4.0</v>
      </c>
      <c r="H1304" s="19" t="n">
        <v>4.0</v>
      </c>
      <c r="I1304" s="19" t="n">
        <v>4.0</v>
      </c>
      <c r="J1304" s="19" t="n">
        <v>3.0</v>
      </c>
      <c r="K1304" s="19" t="n">
        <v>4.0</v>
      </c>
      <c r="L1304" s="19" t="n">
        <v>3.0</v>
      </c>
      <c r="M1304" s="19" t="n">
        <v>3.0</v>
      </c>
      <c r="N1304" s="19" t="n">
        <v>4.0</v>
      </c>
      <c r="O1304" s="19" t="n">
        <v>5.0</v>
      </c>
      <c r="P1304" s="19" t="n">
        <v>5.0</v>
      </c>
      <c r="Q1304" s="19" t="n">
        <v>4.0</v>
      </c>
      <c r="R1304" s="19" t="n">
        <v>5.0</v>
      </c>
      <c r="S1304" s="19" t="n">
        <v>4.0</v>
      </c>
      <c r="T1304" s="19" t="n">
        <v>4.0</v>
      </c>
      <c r="U1304" s="19" t="n">
        <v>4.0</v>
      </c>
      <c r="V1304" s="19" t="n">
        <v>4.0</v>
      </c>
    </row>
    <row r="1305">
      <c r="B1305" s="16" t="s">
        <v>228</v>
      </c>
      <c r="C1305" s="22" t="n">
        <v>5.0</v>
      </c>
      <c r="D1305" s="22" t="n">
        <v>5.0</v>
      </c>
      <c r="E1305" s="22" t="n">
        <v>4.0</v>
      </c>
      <c r="F1305" s="22" t="n">
        <v>5.0</v>
      </c>
      <c r="G1305" s="22" t="n">
        <v>4.0</v>
      </c>
      <c r="H1305" s="22" t="n">
        <v>5.0</v>
      </c>
      <c r="I1305" s="22" t="n">
        <v>4.0</v>
      </c>
      <c r="J1305" s="22" t="n">
        <v>4.0</v>
      </c>
      <c r="K1305" s="22" t="n">
        <v>3.0</v>
      </c>
      <c r="L1305" s="22" t="n">
        <v>4.0</v>
      </c>
      <c r="M1305" s="22" t="n">
        <v>3.0</v>
      </c>
      <c r="N1305" s="22" t="n">
        <v>4.0</v>
      </c>
      <c r="O1305" s="22" t="n">
        <v>5.0</v>
      </c>
      <c r="P1305" s="22" t="n">
        <v>5.0</v>
      </c>
      <c r="Q1305" s="22" t="n">
        <v>5.0</v>
      </c>
      <c r="R1305" s="22" t="n">
        <v>4.0</v>
      </c>
      <c r="S1305" s="22" t="n">
        <v>4.0</v>
      </c>
      <c r="T1305" s="22" t="n">
        <v>4.0</v>
      </c>
      <c r="U1305" s="22" t="n">
        <v>4.0</v>
      </c>
      <c r="V1305" s="22" t="n">
        <v>4.0</v>
      </c>
    </row>
    <row r="1306">
      <c r="B1306" s="16" t="s">
        <v>229</v>
      </c>
      <c r="C1306" s="19" t="n">
        <v>5.0</v>
      </c>
      <c r="D1306" s="19" t="n">
        <v>5.0</v>
      </c>
      <c r="E1306" s="19" t="n">
        <v>5.0</v>
      </c>
      <c r="F1306" s="19" t="n">
        <v>5.0</v>
      </c>
      <c r="G1306" s="19" t="n">
        <v>3.0</v>
      </c>
      <c r="H1306" s="19" t="n">
        <v>4.0</v>
      </c>
      <c r="I1306" s="19" t="n">
        <v>4.0</v>
      </c>
      <c r="J1306" s="19" t="n">
        <v>4.0</v>
      </c>
      <c r="K1306" s="19" t="n">
        <v>4.0</v>
      </c>
      <c r="L1306" s="19" t="n">
        <v>4.0</v>
      </c>
      <c r="M1306" s="19" t="n">
        <v>4.0</v>
      </c>
      <c r="N1306" s="19" t="n">
        <v>4.0</v>
      </c>
      <c r="O1306" s="19" t="n">
        <v>5.0</v>
      </c>
      <c r="P1306" s="19" t="n">
        <v>5.0</v>
      </c>
      <c r="Q1306" s="19" t="n">
        <v>5.0</v>
      </c>
      <c r="R1306" s="19" t="n">
        <v>5.0</v>
      </c>
      <c r="S1306" s="19" t="n">
        <v>5.0</v>
      </c>
      <c r="T1306" s="19" t="n">
        <v>5.0</v>
      </c>
      <c r="U1306" s="19" t="n">
        <v>5.0</v>
      </c>
      <c r="V1306" s="19" t="n">
        <v>5.0</v>
      </c>
    </row>
    <row r="1307">
      <c r="B1307" s="16" t="s">
        <v>230</v>
      </c>
      <c r="C1307" s="22" t="n">
        <v>3.0</v>
      </c>
      <c r="D1307" s="22" t="n">
        <v>4.0</v>
      </c>
      <c r="E1307" s="22" t="n">
        <v>3.0</v>
      </c>
      <c r="F1307" s="22" t="n">
        <v>4.0</v>
      </c>
      <c r="G1307" s="22" t="n">
        <v>4.0</v>
      </c>
      <c r="H1307" s="22" t="n">
        <v>4.0</v>
      </c>
      <c r="I1307" s="22" t="n">
        <v>2.0</v>
      </c>
      <c r="J1307" s="22" t="n">
        <v>2.0</v>
      </c>
      <c r="K1307" s="22" t="n">
        <v>3.0</v>
      </c>
      <c r="L1307" s="22" t="n">
        <v>4.0</v>
      </c>
      <c r="M1307" s="22" t="n">
        <v>3.0</v>
      </c>
      <c r="N1307" s="22" t="n">
        <v>3.0</v>
      </c>
      <c r="O1307" s="22" t="n">
        <v>3.0</v>
      </c>
      <c r="P1307" s="22" t="n">
        <v>3.0</v>
      </c>
      <c r="Q1307" s="22" t="n">
        <v>4.0</v>
      </c>
      <c r="R1307" s="22" t="n">
        <v>4.0</v>
      </c>
      <c r="S1307" s="22" t="n">
        <v>4.0</v>
      </c>
      <c r="T1307" s="22" t="n">
        <v>4.0</v>
      </c>
      <c r="U1307" s="22" t="n">
        <v>4.0</v>
      </c>
      <c r="V1307" s="22" t="n">
        <v>4.0</v>
      </c>
    </row>
    <row r="1308">
      <c r="B1308" s="16" t="s">
        <v>231</v>
      </c>
      <c r="C1308" s="19" t="n">
        <v>4.0</v>
      </c>
      <c r="D1308" s="19" t="n">
        <v>5.0</v>
      </c>
      <c r="E1308" s="19" t="n">
        <v>5.0</v>
      </c>
      <c r="F1308" s="19" t="n">
        <v>4.0</v>
      </c>
      <c r="G1308" s="19" t="n">
        <v>5.0</v>
      </c>
      <c r="H1308" s="19" t="n">
        <v>5.0</v>
      </c>
      <c r="I1308" s="19" t="n">
        <v>4.0</v>
      </c>
      <c r="J1308" s="19" t="n">
        <v>4.0</v>
      </c>
      <c r="K1308" s="19" t="n">
        <v>4.0</v>
      </c>
      <c r="L1308" s="19" t="n">
        <v>4.0</v>
      </c>
      <c r="M1308" s="19" t="n">
        <v>4.0</v>
      </c>
      <c r="N1308" s="19" t="n">
        <v>4.0</v>
      </c>
      <c r="O1308" s="19" t="n">
        <v>5.0</v>
      </c>
      <c r="P1308" s="19" t="n">
        <v>4.0</v>
      </c>
      <c r="Q1308" s="19" t="n">
        <v>4.0</v>
      </c>
      <c r="R1308" s="19" t="n">
        <v>5.0</v>
      </c>
      <c r="S1308" s="19" t="n">
        <v>5.0</v>
      </c>
      <c r="T1308" s="19" t="n">
        <v>5.0</v>
      </c>
      <c r="U1308" s="19" t="n">
        <v>5.0</v>
      </c>
      <c r="V1308" s="19" t="n">
        <v>5.0</v>
      </c>
    </row>
    <row r="1309">
      <c r="B1309" s="16" t="s">
        <v>232</v>
      </c>
      <c r="C1309" s="22" t="n">
        <v>4.0</v>
      </c>
      <c r="D1309" s="22" t="n">
        <v>4.0</v>
      </c>
      <c r="E1309" s="22" t="n">
        <v>3.0</v>
      </c>
      <c r="F1309" s="22" t="n">
        <v>3.0</v>
      </c>
      <c r="G1309" s="22" t="n">
        <v>3.0</v>
      </c>
      <c r="H1309" s="22" t="n">
        <v>4.0</v>
      </c>
      <c r="I1309" s="22" t="n">
        <v>3.0</v>
      </c>
      <c r="J1309" s="22" t="n">
        <v>3.0</v>
      </c>
      <c r="K1309" s="22" t="n">
        <v>3.0</v>
      </c>
      <c r="L1309" s="22" t="n">
        <v>3.0</v>
      </c>
      <c r="M1309" s="22" t="n">
        <v>4.0</v>
      </c>
      <c r="N1309" s="22" t="n">
        <v>3.0</v>
      </c>
      <c r="O1309" s="22" t="n">
        <v>4.0</v>
      </c>
      <c r="P1309" s="22" t="n">
        <v>4.0</v>
      </c>
      <c r="Q1309" s="22" t="n">
        <v>5.0</v>
      </c>
      <c r="R1309" s="22" t="n">
        <v>5.0</v>
      </c>
      <c r="S1309" s="22" t="n">
        <v>4.0</v>
      </c>
      <c r="T1309" s="22" t="n">
        <v>4.0</v>
      </c>
      <c r="U1309" s="22" t="n">
        <v>4.0</v>
      </c>
      <c r="V1309" s="22" t="n">
        <v>4.0</v>
      </c>
    </row>
    <row r="1310">
      <c r="B1310" s="16" t="s">
        <v>233</v>
      </c>
      <c r="C1310" s="19" t="n">
        <v>5.0</v>
      </c>
      <c r="D1310" s="19" t="n">
        <v>5.0</v>
      </c>
      <c r="E1310" s="19" t="n">
        <v>4.0</v>
      </c>
      <c r="F1310" s="19" t="n">
        <v>4.0</v>
      </c>
      <c r="G1310" s="19" t="n">
        <v>4.0</v>
      </c>
      <c r="H1310" s="19" t="n">
        <v>4.0</v>
      </c>
      <c r="I1310" s="19" t="n">
        <v>5.0</v>
      </c>
      <c r="J1310" s="19" t="n">
        <v>4.0</v>
      </c>
      <c r="K1310" s="19" t="n">
        <v>4.0</v>
      </c>
      <c r="L1310" s="19" t="n">
        <v>5.0</v>
      </c>
      <c r="M1310" s="19" t="n">
        <v>4.0</v>
      </c>
      <c r="N1310" s="19" t="n">
        <v>5.0</v>
      </c>
      <c r="O1310" s="19" t="n">
        <v>4.0</v>
      </c>
      <c r="P1310" s="19" t="n">
        <v>4.0</v>
      </c>
      <c r="Q1310" s="19" t="n">
        <v>5.0</v>
      </c>
      <c r="R1310" s="19" t="n">
        <v>5.0</v>
      </c>
      <c r="S1310" s="19" t="n">
        <v>4.0</v>
      </c>
      <c r="T1310" s="19" t="n">
        <v>4.0</v>
      </c>
      <c r="U1310" s="19" t="n">
        <v>4.0</v>
      </c>
      <c r="V1310" s="19" t="n">
        <v>4.0</v>
      </c>
    </row>
    <row r="1311">
      <c r="B1311" s="16" t="s">
        <v>234</v>
      </c>
      <c r="C1311" s="22" t="n">
        <v>5.0</v>
      </c>
      <c r="D1311" s="22" t="n">
        <v>5.0</v>
      </c>
      <c r="E1311" s="22" t="n">
        <v>5.0</v>
      </c>
      <c r="F1311" s="22" t="n">
        <v>5.0</v>
      </c>
      <c r="G1311" s="22" t="n">
        <v>5.0</v>
      </c>
      <c r="H1311" s="22" t="n">
        <v>5.0</v>
      </c>
      <c r="I1311" s="22" t="n">
        <v>4.0</v>
      </c>
      <c r="J1311" s="22" t="n">
        <v>4.0</v>
      </c>
      <c r="K1311" s="22" t="n">
        <v>4.0</v>
      </c>
      <c r="L1311" s="22" t="n">
        <v>4.0</v>
      </c>
      <c r="M1311" s="22" t="n">
        <v>4.0</v>
      </c>
      <c r="N1311" s="22" t="n">
        <v>4.0</v>
      </c>
      <c r="O1311" s="22" t="n">
        <v>5.0</v>
      </c>
      <c r="P1311" s="22" t="n">
        <v>4.0</v>
      </c>
      <c r="Q1311" s="22" t="n">
        <v>5.0</v>
      </c>
      <c r="R1311" s="22" t="n">
        <v>5.0</v>
      </c>
      <c r="S1311" s="22" t="n">
        <v>5.0</v>
      </c>
      <c r="T1311" s="22" t="n">
        <v>5.0</v>
      </c>
      <c r="U1311" s="22" t="n">
        <v>5.0</v>
      </c>
      <c r="V1311" s="22" t="n">
        <v>5.0</v>
      </c>
    </row>
    <row r="1312">
      <c r="B1312" s="16" t="s">
        <v>235</v>
      </c>
      <c r="C1312" s="19" t="n">
        <v>4.0</v>
      </c>
      <c r="D1312" s="19" t="n">
        <v>4.0</v>
      </c>
      <c r="E1312" s="19" t="n">
        <v>3.0</v>
      </c>
      <c r="F1312" s="19" t="n">
        <v>4.0</v>
      </c>
      <c r="G1312" s="19" t="n">
        <v>3.0</v>
      </c>
      <c r="H1312" s="19" t="n">
        <v>4.0</v>
      </c>
      <c r="I1312" s="19" t="n">
        <v>3.0</v>
      </c>
      <c r="J1312" s="19" t="n">
        <v>3.0</v>
      </c>
      <c r="K1312" s="19" t="n">
        <v>3.0</v>
      </c>
      <c r="L1312" s="19" t="n">
        <v>3.0</v>
      </c>
      <c r="M1312" s="19" t="n">
        <v>3.0</v>
      </c>
      <c r="N1312" s="19" t="n">
        <v>3.0</v>
      </c>
      <c r="O1312" s="19" t="n">
        <v>4.0</v>
      </c>
      <c r="P1312" s="19" t="n">
        <v>4.0</v>
      </c>
      <c r="Q1312" s="19" t="n">
        <v>3.0</v>
      </c>
      <c r="R1312" s="19" t="n">
        <v>4.0</v>
      </c>
      <c r="S1312" s="19" t="n">
        <v>4.0</v>
      </c>
      <c r="T1312" s="19" t="n">
        <v>4.0</v>
      </c>
      <c r="U1312" s="19" t="n">
        <v>4.0</v>
      </c>
      <c r="V1312" s="19" t="n">
        <v>4.0</v>
      </c>
    </row>
    <row r="1313">
      <c r="B1313" s="16" t="s">
        <v>236</v>
      </c>
      <c r="C1313" s="22" t="n">
        <v>3.0</v>
      </c>
      <c r="D1313" s="22" t="n">
        <v>4.0</v>
      </c>
      <c r="E1313" s="22" t="n">
        <v>4.0</v>
      </c>
      <c r="F1313" s="22" t="n">
        <v>5.0</v>
      </c>
      <c r="G1313" s="22" t="n">
        <v>4.0</v>
      </c>
      <c r="H1313" s="22" t="n">
        <v>5.0</v>
      </c>
      <c r="I1313" s="22" t="n">
        <v>4.0</v>
      </c>
      <c r="J1313" s="22" t="n">
        <v>4.0</v>
      </c>
      <c r="K1313" s="22" t="n">
        <v>4.0</v>
      </c>
      <c r="L1313" s="22" t="n">
        <v>4.0</v>
      </c>
      <c r="M1313" s="22" t="n">
        <v>4.0</v>
      </c>
      <c r="N1313" s="22" t="n">
        <v>4.0</v>
      </c>
      <c r="O1313" s="22" t="n">
        <v>4.0</v>
      </c>
      <c r="P1313" s="22" t="n">
        <v>4.0</v>
      </c>
      <c r="Q1313" s="22" t="n">
        <v>4.0</v>
      </c>
      <c r="R1313" s="22" t="n">
        <v>4.0</v>
      </c>
      <c r="S1313" s="22" t="n">
        <v>4.0</v>
      </c>
      <c r="T1313" s="22" t="n">
        <v>5.0</v>
      </c>
      <c r="U1313" s="22" t="n">
        <v>4.0</v>
      </c>
      <c r="V1313" s="22" t="n">
        <v>5.0</v>
      </c>
    </row>
    <row r="1314">
      <c r="B1314" s="16" t="s">
        <v>237</v>
      </c>
      <c r="C1314" s="19" t="n">
        <v>4.0</v>
      </c>
      <c r="D1314" s="19" t="n">
        <v>4.0</v>
      </c>
      <c r="E1314" s="19" t="n">
        <v>5.0</v>
      </c>
      <c r="F1314" s="19" t="n">
        <v>4.0</v>
      </c>
      <c r="G1314" s="19" t="n">
        <v>4.0</v>
      </c>
      <c r="H1314" s="19" t="n">
        <v>5.0</v>
      </c>
      <c r="I1314" s="19" t="n">
        <v>4.0</v>
      </c>
      <c r="J1314" s="19" t="n">
        <v>3.0</v>
      </c>
      <c r="K1314" s="19" t="n">
        <v>3.0</v>
      </c>
      <c r="L1314" s="19" t="n">
        <v>3.0</v>
      </c>
      <c r="M1314" s="19" t="n">
        <v>3.0</v>
      </c>
      <c r="N1314" s="19" t="n">
        <v>3.0</v>
      </c>
      <c r="O1314" s="19" t="n">
        <v>5.0</v>
      </c>
      <c r="P1314" s="19" t="n">
        <v>3.0</v>
      </c>
      <c r="Q1314" s="19" t="n">
        <v>5.0</v>
      </c>
      <c r="R1314" s="19" t="n">
        <v>4.0</v>
      </c>
      <c r="S1314" s="19" t="n">
        <v>5.0</v>
      </c>
      <c r="T1314" s="19" t="n">
        <v>4.0</v>
      </c>
      <c r="U1314" s="19" t="n">
        <v>4.0</v>
      </c>
      <c r="V1314" s="19" t="n">
        <v>5.0</v>
      </c>
    </row>
    <row r="1315">
      <c r="B1315" s="16" t="s">
        <v>238</v>
      </c>
      <c r="C1315" s="22" t="n">
        <v>4.0</v>
      </c>
      <c r="D1315" s="22" t="n">
        <v>4.0</v>
      </c>
      <c r="E1315" s="22" t="n">
        <v>4.0</v>
      </c>
      <c r="F1315" s="22" t="n">
        <v>4.0</v>
      </c>
      <c r="G1315" s="22" t="n">
        <v>5.0</v>
      </c>
      <c r="H1315" s="22" t="n">
        <v>4.0</v>
      </c>
      <c r="I1315" s="22" t="n">
        <v>3.0</v>
      </c>
      <c r="J1315" s="22" t="n">
        <v>5.0</v>
      </c>
      <c r="K1315" s="22" t="n">
        <v>5.0</v>
      </c>
      <c r="L1315" s="22" t="n">
        <v>4.0</v>
      </c>
      <c r="M1315" s="22" t="n">
        <v>4.0</v>
      </c>
      <c r="N1315" s="22" t="n">
        <v>3.0</v>
      </c>
      <c r="O1315" s="22" t="n">
        <v>5.0</v>
      </c>
      <c r="P1315" s="22" t="n">
        <v>5.0</v>
      </c>
      <c r="Q1315" s="22" t="n">
        <v>5.0</v>
      </c>
      <c r="R1315" s="22" t="n">
        <v>5.0</v>
      </c>
      <c r="S1315" s="22" t="n">
        <v>5.0</v>
      </c>
      <c r="T1315" s="22" t="n">
        <v>5.0</v>
      </c>
      <c r="U1315" s="22" t="n">
        <v>5.0</v>
      </c>
      <c r="V1315" s="22" t="n">
        <v>5.0</v>
      </c>
    </row>
    <row r="1316">
      <c r="B1316" s="16" t="s">
        <v>239</v>
      </c>
      <c r="C1316" s="19" t="n">
        <v>4.0</v>
      </c>
      <c r="D1316" s="19" t="n">
        <v>4.0</v>
      </c>
      <c r="E1316" s="19" t="n">
        <v>5.0</v>
      </c>
      <c r="F1316" s="19" t="n">
        <v>5.0</v>
      </c>
      <c r="G1316" s="19" t="n">
        <v>3.0</v>
      </c>
      <c r="H1316" s="19" t="n">
        <v>4.0</v>
      </c>
      <c r="I1316" s="19" t="n">
        <v>4.0</v>
      </c>
      <c r="J1316" s="19" t="n">
        <v>3.0</v>
      </c>
      <c r="K1316" s="19" t="n">
        <v>3.0</v>
      </c>
      <c r="L1316" s="19" t="n">
        <v>4.0</v>
      </c>
      <c r="M1316" s="19" t="n">
        <v>2.0</v>
      </c>
      <c r="N1316" s="19" t="n">
        <v>4.0</v>
      </c>
      <c r="O1316" s="19" t="n">
        <v>3.0</v>
      </c>
      <c r="P1316" s="19" t="n">
        <v>3.0</v>
      </c>
      <c r="Q1316" s="19" t="n">
        <v>2.0</v>
      </c>
      <c r="R1316" s="19" t="n">
        <v>4.0</v>
      </c>
      <c r="S1316" s="19" t="n">
        <v>4.0</v>
      </c>
      <c r="T1316" s="19" t="n">
        <v>4.0</v>
      </c>
      <c r="U1316" s="19" t="n">
        <v>4.0</v>
      </c>
      <c r="V1316" s="19" t="n">
        <v>4.0</v>
      </c>
    </row>
    <row r="1317">
      <c r="B1317" s="16" t="s">
        <v>240</v>
      </c>
      <c r="C1317" s="22" t="n">
        <v>5.0</v>
      </c>
      <c r="D1317" s="22" t="n">
        <v>4.0</v>
      </c>
      <c r="E1317" s="22" t="n">
        <v>3.0</v>
      </c>
      <c r="F1317" s="22" t="n">
        <v>4.0</v>
      </c>
      <c r="G1317" s="22" t="n">
        <v>5.0</v>
      </c>
      <c r="H1317" s="22" t="n">
        <v>3.0</v>
      </c>
      <c r="I1317" s="22" t="n">
        <v>4.0</v>
      </c>
      <c r="J1317" s="22" t="n">
        <v>4.0</v>
      </c>
      <c r="K1317" s="22" t="n">
        <v>3.0</v>
      </c>
      <c r="L1317" s="22" t="n">
        <v>3.0</v>
      </c>
      <c r="M1317" s="22" t="n">
        <v>4.0</v>
      </c>
      <c r="N1317" s="22" t="n">
        <v>3.0</v>
      </c>
      <c r="O1317" s="22" t="n">
        <v>3.0</v>
      </c>
      <c r="P1317" s="22" t="n">
        <v>2.0</v>
      </c>
      <c r="Q1317" s="22" t="n">
        <v>4.0</v>
      </c>
      <c r="R1317" s="22" t="n">
        <v>4.0</v>
      </c>
      <c r="S1317" s="22" t="n">
        <v>4.0</v>
      </c>
      <c r="T1317" s="22" t="n">
        <v>4.0</v>
      </c>
      <c r="U1317" s="22" t="n">
        <v>4.0</v>
      </c>
      <c r="V1317" s="22" t="n">
        <v>4.0</v>
      </c>
    </row>
    <row r="1318">
      <c r="B1318" s="16" t="s">
        <v>241</v>
      </c>
      <c r="C1318" s="19" t="n">
        <v>4.0</v>
      </c>
      <c r="D1318" s="19" t="n">
        <v>4.0</v>
      </c>
      <c r="E1318" s="19" t="n">
        <v>5.0</v>
      </c>
      <c r="F1318" s="19" t="n">
        <v>5.0</v>
      </c>
      <c r="G1318" s="19" t="n">
        <v>5.0</v>
      </c>
      <c r="H1318" s="19" t="n">
        <v>5.0</v>
      </c>
      <c r="I1318" s="19" t="n">
        <v>3.0</v>
      </c>
      <c r="J1318" s="19" t="n">
        <v>4.0</v>
      </c>
      <c r="K1318" s="19" t="n">
        <v>4.0</v>
      </c>
      <c r="L1318" s="19" t="n">
        <v>3.0</v>
      </c>
      <c r="M1318" s="19" t="n">
        <v>3.0</v>
      </c>
      <c r="N1318" s="19" t="n">
        <v>3.0</v>
      </c>
      <c r="O1318" s="19" t="n">
        <v>3.0</v>
      </c>
      <c r="P1318" s="19" t="n">
        <v>5.0</v>
      </c>
      <c r="Q1318" s="19" t="n">
        <v>4.0</v>
      </c>
      <c r="R1318" s="19" t="n">
        <v>3.0</v>
      </c>
      <c r="S1318" s="19" t="n">
        <v>5.0</v>
      </c>
      <c r="T1318" s="19" t="n">
        <v>5.0</v>
      </c>
      <c r="U1318" s="19" t="n">
        <v>4.0</v>
      </c>
      <c r="V1318" s="19" t="n">
        <v>5.0</v>
      </c>
    </row>
    <row r="1319">
      <c r="B1319" s="16" t="s">
        <v>242</v>
      </c>
      <c r="C1319" s="22" t="n">
        <v>4.0</v>
      </c>
      <c r="D1319" s="22" t="n">
        <v>3.0</v>
      </c>
      <c r="E1319" s="22" t="n">
        <v>4.0</v>
      </c>
      <c r="F1319" s="22" t="n">
        <v>4.0</v>
      </c>
      <c r="G1319" s="22" t="n">
        <v>3.0</v>
      </c>
      <c r="H1319" s="22" t="n">
        <v>4.0</v>
      </c>
      <c r="I1319" s="22" t="n">
        <v>3.0</v>
      </c>
      <c r="J1319" s="22" t="n">
        <v>5.0</v>
      </c>
      <c r="K1319" s="22" t="n">
        <v>5.0</v>
      </c>
      <c r="L1319" s="22" t="n">
        <v>3.0</v>
      </c>
      <c r="M1319" s="22" t="n">
        <v>3.0</v>
      </c>
      <c r="N1319" s="22" t="n">
        <v>4.0</v>
      </c>
      <c r="O1319" s="22" t="n">
        <v>3.0</v>
      </c>
      <c r="P1319" s="22" t="n">
        <v>3.0</v>
      </c>
      <c r="Q1319" s="22" t="n">
        <v>3.0</v>
      </c>
      <c r="R1319" s="22" t="n">
        <v>4.0</v>
      </c>
      <c r="S1319" s="22" t="n">
        <v>4.0</v>
      </c>
      <c r="T1319" s="22" t="n">
        <v>4.0</v>
      </c>
      <c r="U1319" s="22" t="n">
        <v>4.0</v>
      </c>
      <c r="V1319" s="22" t="n">
        <v>4.0</v>
      </c>
    </row>
    <row r="1320">
      <c r="B1320" s="16" t="s">
        <v>243</v>
      </c>
      <c r="C1320" s="19" t="n">
        <v>4.0</v>
      </c>
      <c r="D1320" s="19" t="n">
        <v>4.0</v>
      </c>
      <c r="E1320" s="19" t="n">
        <v>3.0</v>
      </c>
      <c r="F1320" s="19" t="n">
        <v>5.0</v>
      </c>
      <c r="G1320" s="19" t="n">
        <v>3.0</v>
      </c>
      <c r="H1320" s="19" t="n">
        <v>5.0</v>
      </c>
      <c r="I1320" s="19" t="n">
        <v>5.0</v>
      </c>
      <c r="J1320" s="19" t="n">
        <v>3.0</v>
      </c>
      <c r="K1320" s="19" t="n">
        <v>4.0</v>
      </c>
      <c r="L1320" s="19" t="n">
        <v>3.0</v>
      </c>
      <c r="M1320" s="19" t="n">
        <v>4.0</v>
      </c>
      <c r="N1320" s="19" t="n">
        <v>4.0</v>
      </c>
      <c r="O1320" s="19" t="n">
        <v>5.0</v>
      </c>
      <c r="P1320" s="19" t="n">
        <v>5.0</v>
      </c>
      <c r="Q1320" s="19" t="n">
        <v>5.0</v>
      </c>
      <c r="R1320" s="19" t="n">
        <v>4.0</v>
      </c>
      <c r="S1320" s="19" t="n">
        <v>4.0</v>
      </c>
      <c r="T1320" s="19" t="n">
        <v>5.0</v>
      </c>
      <c r="U1320" s="19" t="n">
        <v>4.0</v>
      </c>
      <c r="V1320" s="19" t="n">
        <v>4.0</v>
      </c>
    </row>
    <row r="1321">
      <c r="B1321" s="16" t="s">
        <v>244</v>
      </c>
      <c r="C1321" s="22" t="n">
        <v>5.0</v>
      </c>
      <c r="D1321" s="22" t="n">
        <v>3.0</v>
      </c>
      <c r="E1321" s="22" t="n">
        <v>4.0</v>
      </c>
      <c r="F1321" s="22" t="n">
        <v>4.0</v>
      </c>
      <c r="G1321" s="22" t="n">
        <v>5.0</v>
      </c>
      <c r="H1321" s="22" t="n">
        <v>5.0</v>
      </c>
      <c r="I1321" s="22" t="n">
        <v>4.0</v>
      </c>
      <c r="J1321" s="22" t="n">
        <v>4.0</v>
      </c>
      <c r="K1321" s="22" t="n">
        <v>3.0</v>
      </c>
      <c r="L1321" s="22" t="n">
        <v>3.0</v>
      </c>
      <c r="M1321" s="22" t="n">
        <v>4.0</v>
      </c>
      <c r="N1321" s="22" t="n">
        <v>4.0</v>
      </c>
      <c r="O1321" s="22" t="n">
        <v>3.0</v>
      </c>
      <c r="P1321" s="22" t="n">
        <v>4.0</v>
      </c>
      <c r="Q1321" s="22" t="n">
        <v>4.0</v>
      </c>
      <c r="R1321" s="22" t="n">
        <v>4.0</v>
      </c>
      <c r="S1321" s="22" t="n">
        <v>4.0</v>
      </c>
      <c r="T1321" s="22" t="n">
        <v>4.0</v>
      </c>
      <c r="U1321" s="22" t="n">
        <v>4.0</v>
      </c>
      <c r="V1321" s="22" t="n">
        <v>4.0</v>
      </c>
    </row>
    <row r="1322">
      <c r="B1322" s="16" t="s">
        <v>245</v>
      </c>
      <c r="C1322" s="19" t="n">
        <v>5.0</v>
      </c>
      <c r="D1322" s="19" t="n">
        <v>4.0</v>
      </c>
      <c r="E1322" s="19" t="n">
        <v>5.0</v>
      </c>
      <c r="F1322" s="19" t="n">
        <v>4.0</v>
      </c>
      <c r="G1322" s="19" t="n">
        <v>4.0</v>
      </c>
      <c r="H1322" s="19" t="n">
        <v>5.0</v>
      </c>
      <c r="I1322" s="19" t="n">
        <v>4.0</v>
      </c>
      <c r="J1322" s="19" t="n">
        <v>4.0</v>
      </c>
      <c r="K1322" s="19" t="n">
        <v>4.0</v>
      </c>
      <c r="L1322" s="19" t="n">
        <v>4.0</v>
      </c>
      <c r="M1322" s="19" t="n">
        <v>4.0</v>
      </c>
      <c r="N1322" s="19" t="n">
        <v>4.0</v>
      </c>
      <c r="O1322" s="19" t="n">
        <v>4.0</v>
      </c>
      <c r="P1322" s="19" t="n">
        <v>4.0</v>
      </c>
      <c r="Q1322" s="19" t="n">
        <v>4.0</v>
      </c>
      <c r="R1322" s="19" t="n">
        <v>5.0</v>
      </c>
      <c r="S1322" s="19" t="n">
        <v>5.0</v>
      </c>
      <c r="T1322" s="19" t="n">
        <v>5.0</v>
      </c>
      <c r="U1322" s="19" t="n">
        <v>5.0</v>
      </c>
      <c r="V1322" s="19" t="n">
        <v>5.0</v>
      </c>
    </row>
    <row r="1323">
      <c r="B1323" s="16" t="s">
        <v>246</v>
      </c>
      <c r="C1323" s="22" t="n">
        <v>5.0</v>
      </c>
      <c r="D1323" s="22" t="n">
        <v>3.0</v>
      </c>
      <c r="E1323" s="22" t="n">
        <v>3.0</v>
      </c>
      <c r="F1323" s="22" t="n">
        <v>4.0</v>
      </c>
      <c r="G1323" s="22" t="n">
        <v>3.0</v>
      </c>
      <c r="H1323" s="22" t="n">
        <v>4.0</v>
      </c>
      <c r="I1323" s="22" t="n">
        <v>4.0</v>
      </c>
      <c r="J1323" s="22" t="n">
        <v>3.0</v>
      </c>
      <c r="K1323" s="22" t="n">
        <v>3.0</v>
      </c>
      <c r="L1323" s="22" t="n">
        <v>3.0</v>
      </c>
      <c r="M1323" s="22" t="n">
        <v>2.0</v>
      </c>
      <c r="N1323" s="22" t="n">
        <v>3.0</v>
      </c>
      <c r="O1323" s="22" t="n">
        <v>5.0</v>
      </c>
      <c r="P1323" s="22" t="n">
        <v>3.0</v>
      </c>
      <c r="Q1323" s="22" t="n">
        <v>5.0</v>
      </c>
      <c r="R1323" s="22" t="n">
        <v>4.0</v>
      </c>
      <c r="S1323" s="22" t="n">
        <v>5.0</v>
      </c>
      <c r="T1323" s="22" t="n">
        <v>5.0</v>
      </c>
      <c r="U1323" s="22" t="n">
        <v>5.0</v>
      </c>
      <c r="V1323" s="22" t="n">
        <v>5.0</v>
      </c>
    </row>
    <row r="1324">
      <c r="B1324" s="16" t="s">
        <v>247</v>
      </c>
      <c r="C1324" s="19" t="n">
        <v>3.0</v>
      </c>
      <c r="D1324" s="19" t="n">
        <v>4.0</v>
      </c>
      <c r="E1324" s="19" t="n">
        <v>4.0</v>
      </c>
      <c r="F1324" s="19" t="n">
        <v>3.0</v>
      </c>
      <c r="G1324" s="19" t="n">
        <v>5.0</v>
      </c>
      <c r="H1324" s="19" t="n">
        <v>4.0</v>
      </c>
      <c r="I1324" s="19" t="n">
        <v>3.0</v>
      </c>
      <c r="J1324" s="19" t="n">
        <v>5.0</v>
      </c>
      <c r="K1324" s="19" t="n">
        <v>5.0</v>
      </c>
      <c r="L1324" s="19" t="n">
        <v>5.0</v>
      </c>
      <c r="M1324" s="19" t="n">
        <v>5.0</v>
      </c>
      <c r="N1324" s="19" t="n">
        <v>3.0</v>
      </c>
      <c r="O1324" s="19" t="n">
        <v>5.0</v>
      </c>
      <c r="P1324" s="19" t="n">
        <v>5.0</v>
      </c>
      <c r="Q1324" s="19" t="n">
        <v>5.0</v>
      </c>
      <c r="R1324" s="19" t="n">
        <v>4.0</v>
      </c>
      <c r="S1324" s="19" t="n">
        <v>4.0</v>
      </c>
      <c r="T1324" s="19" t="n">
        <v>4.0</v>
      </c>
      <c r="U1324" s="19" t="n">
        <v>5.0</v>
      </c>
      <c r="V1324" s="19" t="n">
        <v>4.0</v>
      </c>
    </row>
    <row r="1325">
      <c r="B1325" s="16" t="s">
        <v>248</v>
      </c>
      <c r="C1325" s="22" t="n">
        <v>4.0</v>
      </c>
      <c r="D1325" s="22" t="n">
        <v>3.0</v>
      </c>
      <c r="E1325" s="22" t="n">
        <v>3.0</v>
      </c>
      <c r="F1325" s="22" t="n">
        <v>5.0</v>
      </c>
      <c r="G1325" s="22" t="n">
        <v>3.0</v>
      </c>
      <c r="H1325" s="22" t="n">
        <v>4.0</v>
      </c>
      <c r="I1325" s="22" t="n">
        <v>5.0</v>
      </c>
      <c r="J1325" s="22" t="n">
        <v>3.0</v>
      </c>
      <c r="K1325" s="22" t="n">
        <v>4.0</v>
      </c>
      <c r="L1325" s="22" t="n">
        <v>4.0</v>
      </c>
      <c r="M1325" s="22" t="n">
        <v>3.0</v>
      </c>
      <c r="N1325" s="22" t="n">
        <v>5.0</v>
      </c>
      <c r="O1325" s="22" t="n">
        <v>3.0</v>
      </c>
      <c r="P1325" s="22" t="n">
        <v>3.0</v>
      </c>
      <c r="Q1325" s="22" t="n">
        <v>2.0</v>
      </c>
      <c r="R1325" s="22" t="n">
        <v>4.0</v>
      </c>
      <c r="S1325" s="22" t="n">
        <v>4.0</v>
      </c>
      <c r="T1325" s="22" t="n">
        <v>4.0</v>
      </c>
      <c r="U1325" s="22" t="n">
        <v>4.0</v>
      </c>
      <c r="V1325" s="22" t="n">
        <v>4.0</v>
      </c>
    </row>
    <row r="1326">
      <c r="B1326" s="16" t="s">
        <v>249</v>
      </c>
      <c r="C1326" s="19" t="n">
        <v>3.0</v>
      </c>
      <c r="D1326" s="19" t="n">
        <v>4.0</v>
      </c>
      <c r="E1326" s="19" t="n">
        <v>4.0</v>
      </c>
      <c r="F1326" s="19" t="n">
        <v>3.0</v>
      </c>
      <c r="G1326" s="19" t="n">
        <v>3.0</v>
      </c>
      <c r="H1326" s="19" t="n">
        <v>3.0</v>
      </c>
      <c r="I1326" s="19" t="n">
        <v>4.0</v>
      </c>
      <c r="J1326" s="19" t="n">
        <v>4.0</v>
      </c>
      <c r="K1326" s="19" t="n">
        <v>3.0</v>
      </c>
      <c r="L1326" s="19" t="n">
        <v>3.0</v>
      </c>
      <c r="M1326" s="19" t="n">
        <v>4.0</v>
      </c>
      <c r="N1326" s="19" t="n">
        <v>3.0</v>
      </c>
      <c r="O1326" s="19" t="n">
        <v>3.0</v>
      </c>
      <c r="P1326" s="19" t="n">
        <v>2.0</v>
      </c>
      <c r="Q1326" s="19" t="n">
        <v>4.0</v>
      </c>
      <c r="R1326" s="19" t="n">
        <v>3.0</v>
      </c>
      <c r="S1326" s="19" t="n">
        <v>4.0</v>
      </c>
      <c r="T1326" s="19" t="n">
        <v>3.0</v>
      </c>
      <c r="U1326" s="19" t="n">
        <v>4.0</v>
      </c>
      <c r="V1326" s="19" t="n">
        <v>3.0</v>
      </c>
    </row>
    <row r="1327">
      <c r="B1327" s="16" t="s">
        <v>250</v>
      </c>
      <c r="C1327" s="22" t="n">
        <v>4.0</v>
      </c>
      <c r="D1327" s="22" t="n">
        <v>4.0</v>
      </c>
      <c r="E1327" s="22" t="n">
        <v>5.0</v>
      </c>
      <c r="F1327" s="22" t="n">
        <v>5.0</v>
      </c>
      <c r="G1327" s="22" t="n">
        <v>5.0</v>
      </c>
      <c r="H1327" s="22" t="n">
        <v>5.0</v>
      </c>
      <c r="I1327" s="22" t="n">
        <v>3.0</v>
      </c>
      <c r="J1327" s="22" t="n">
        <v>4.0</v>
      </c>
      <c r="K1327" s="22" t="n">
        <v>4.0</v>
      </c>
      <c r="L1327" s="22" t="n">
        <v>4.0</v>
      </c>
      <c r="M1327" s="22" t="n">
        <v>4.0</v>
      </c>
      <c r="N1327" s="22" t="n">
        <v>3.0</v>
      </c>
      <c r="O1327" s="22" t="n">
        <v>3.0</v>
      </c>
      <c r="P1327" s="22" t="n">
        <v>5.0</v>
      </c>
      <c r="Q1327" s="22" t="n">
        <v>4.0</v>
      </c>
      <c r="R1327" s="22" t="n">
        <v>3.0</v>
      </c>
      <c r="S1327" s="22" t="n">
        <v>4.0</v>
      </c>
      <c r="T1327" s="22" t="n">
        <v>4.0</v>
      </c>
      <c r="U1327" s="22" t="n">
        <v>5.0</v>
      </c>
      <c r="V1327" s="22" t="n">
        <v>5.0</v>
      </c>
    </row>
    <row r="1328">
      <c r="B1328" s="16" t="s">
        <v>251</v>
      </c>
      <c r="C1328" s="19" t="n">
        <v>5.0</v>
      </c>
      <c r="D1328" s="19" t="n">
        <v>4.0</v>
      </c>
      <c r="E1328" s="19" t="n">
        <v>4.0</v>
      </c>
      <c r="F1328" s="19" t="n">
        <v>3.0</v>
      </c>
      <c r="G1328" s="19" t="n">
        <v>4.0</v>
      </c>
      <c r="H1328" s="19" t="n">
        <v>4.0</v>
      </c>
      <c r="I1328" s="19" t="n">
        <v>3.0</v>
      </c>
      <c r="J1328" s="19" t="n">
        <v>4.0</v>
      </c>
      <c r="K1328" s="19" t="n">
        <v>4.0</v>
      </c>
      <c r="L1328" s="19" t="n">
        <v>4.0</v>
      </c>
      <c r="M1328" s="19" t="n">
        <v>4.0</v>
      </c>
      <c r="N1328" s="19" t="n">
        <v>3.0</v>
      </c>
      <c r="O1328" s="19" t="n">
        <v>5.0</v>
      </c>
      <c r="P1328" s="19" t="n">
        <v>5.0</v>
      </c>
      <c r="Q1328" s="19" t="n">
        <v>5.0</v>
      </c>
      <c r="R1328" s="19" t="n">
        <v>5.0</v>
      </c>
      <c r="S1328" s="19" t="n">
        <v>4.0</v>
      </c>
      <c r="T1328" s="19" t="n">
        <v>4.0</v>
      </c>
      <c r="U1328" s="19" t="n">
        <v>5.0</v>
      </c>
      <c r="V1328" s="19" t="n">
        <v>5.0</v>
      </c>
    </row>
    <row r="1329">
      <c r="B1329" s="16" t="s">
        <v>252</v>
      </c>
      <c r="C1329" s="22" t="n">
        <v>3.0</v>
      </c>
      <c r="D1329" s="22" t="n">
        <v>3.0</v>
      </c>
      <c r="E1329" s="22" t="n">
        <v>3.0</v>
      </c>
      <c r="F1329" s="22" t="n">
        <v>2.0</v>
      </c>
      <c r="G1329" s="22" t="n">
        <v>3.0</v>
      </c>
      <c r="H1329" s="22" t="n">
        <v>3.0</v>
      </c>
      <c r="I1329" s="22" t="n">
        <v>2.0</v>
      </c>
      <c r="J1329" s="22" t="n">
        <v>3.0</v>
      </c>
      <c r="K1329" s="22" t="n">
        <v>3.0</v>
      </c>
      <c r="L1329" s="22" t="n">
        <v>3.0</v>
      </c>
      <c r="M1329" s="22" t="n">
        <v>3.0</v>
      </c>
      <c r="N1329" s="22" t="n">
        <v>4.0</v>
      </c>
      <c r="O1329" s="22" t="n">
        <v>5.0</v>
      </c>
      <c r="P1329" s="22" t="n">
        <v>5.0</v>
      </c>
      <c r="Q1329" s="22" t="n">
        <v>5.0</v>
      </c>
      <c r="R1329" s="22" t="n">
        <v>2.0</v>
      </c>
      <c r="S1329" s="22" t="n">
        <v>2.0</v>
      </c>
      <c r="T1329" s="22" t="n">
        <v>3.0</v>
      </c>
      <c r="U1329" s="22" t="n">
        <v>4.0</v>
      </c>
      <c r="V1329" s="22" t="n">
        <v>4.0</v>
      </c>
    </row>
    <row r="1330">
      <c r="B1330" s="16" t="s">
        <v>253</v>
      </c>
      <c r="C1330" s="19" t="n">
        <v>5.0</v>
      </c>
      <c r="D1330" s="19" t="n">
        <v>4.0</v>
      </c>
      <c r="E1330" s="19" t="n">
        <v>4.0</v>
      </c>
      <c r="F1330" s="19" t="n">
        <v>5.0</v>
      </c>
      <c r="G1330" s="19" t="n">
        <v>5.0</v>
      </c>
      <c r="H1330" s="19" t="n">
        <v>4.0</v>
      </c>
      <c r="I1330" s="19" t="n">
        <v>5.0</v>
      </c>
      <c r="J1330" s="19" t="n">
        <v>4.0</v>
      </c>
      <c r="K1330" s="19" t="n">
        <v>4.0</v>
      </c>
      <c r="L1330" s="19" t="n">
        <v>4.0</v>
      </c>
      <c r="M1330" s="19" t="n">
        <v>5.0</v>
      </c>
      <c r="N1330" s="19" t="n">
        <v>5.0</v>
      </c>
      <c r="O1330" s="19" t="n">
        <v>5.0</v>
      </c>
      <c r="P1330" s="19" t="n">
        <v>4.0</v>
      </c>
      <c r="Q1330" s="19" t="n">
        <v>4.0</v>
      </c>
      <c r="R1330" s="19" t="n">
        <v>4.0</v>
      </c>
      <c r="S1330" s="19" t="n">
        <v>5.0</v>
      </c>
      <c r="T1330" s="19" t="n">
        <v>5.0</v>
      </c>
      <c r="U1330" s="19" t="n">
        <v>5.0</v>
      </c>
      <c r="V1330" s="19" t="n">
        <v>5.0</v>
      </c>
    </row>
    <row r="1331">
      <c r="B1331" s="16" t="s">
        <v>254</v>
      </c>
      <c r="C1331" s="22" t="n">
        <v>4.0</v>
      </c>
      <c r="D1331" s="22" t="n">
        <v>5.0</v>
      </c>
      <c r="E1331" s="22" t="n">
        <v>5.0</v>
      </c>
      <c r="F1331" s="22" t="n">
        <v>5.0</v>
      </c>
      <c r="G1331" s="22" t="n">
        <v>3.0</v>
      </c>
      <c r="H1331" s="22" t="n">
        <v>4.0</v>
      </c>
      <c r="I1331" s="22" t="n">
        <v>3.0</v>
      </c>
      <c r="J1331" s="22" t="n">
        <v>3.0</v>
      </c>
      <c r="K1331" s="22" t="n">
        <v>3.0</v>
      </c>
      <c r="L1331" s="22" t="n">
        <v>4.0</v>
      </c>
      <c r="M1331" s="22" t="n">
        <v>3.0</v>
      </c>
      <c r="N1331" s="22" t="n">
        <v>3.0</v>
      </c>
      <c r="O1331" s="22" t="n">
        <v>3.0</v>
      </c>
      <c r="P1331" s="22" t="n">
        <v>3.0</v>
      </c>
      <c r="Q1331" s="22" t="n">
        <v>4.0</v>
      </c>
      <c r="R1331" s="22" t="n">
        <v>4.0</v>
      </c>
      <c r="S1331" s="22" t="n">
        <v>4.0</v>
      </c>
      <c r="T1331" s="22" t="n">
        <v>4.0</v>
      </c>
      <c r="U1331" s="22" t="n">
        <v>4.0</v>
      </c>
      <c r="V1331" s="22" t="n">
        <v>4.0</v>
      </c>
    </row>
    <row r="1332">
      <c r="B1332" s="16" t="s">
        <v>255</v>
      </c>
      <c r="C1332" s="19" t="n">
        <v>5.0</v>
      </c>
      <c r="D1332" s="19" t="n">
        <v>5.0</v>
      </c>
      <c r="E1332" s="19" t="n">
        <v>4.0</v>
      </c>
      <c r="F1332" s="19" t="n">
        <v>4.0</v>
      </c>
      <c r="G1332" s="19" t="n">
        <v>5.0</v>
      </c>
      <c r="H1332" s="19" t="n">
        <v>5.0</v>
      </c>
      <c r="I1332" s="19" t="n">
        <v>3.0</v>
      </c>
      <c r="J1332" s="19" t="n">
        <v>4.0</v>
      </c>
      <c r="K1332" s="19" t="n">
        <v>5.0</v>
      </c>
      <c r="L1332" s="19" t="n">
        <v>5.0</v>
      </c>
      <c r="M1332" s="19" t="n">
        <v>4.0</v>
      </c>
      <c r="N1332" s="19" t="n">
        <v>5.0</v>
      </c>
      <c r="O1332" s="19" t="n">
        <v>5.0</v>
      </c>
      <c r="P1332" s="19" t="n">
        <v>4.0</v>
      </c>
      <c r="Q1332" s="19" t="n">
        <v>5.0</v>
      </c>
      <c r="R1332" s="19" t="n">
        <v>5.0</v>
      </c>
      <c r="S1332" s="19" t="n">
        <v>5.0</v>
      </c>
      <c r="T1332" s="19" t="n">
        <v>5.0</v>
      </c>
      <c r="U1332" s="19" t="n">
        <v>5.0</v>
      </c>
      <c r="V1332" s="19" t="n">
        <v>5.0</v>
      </c>
    </row>
    <row r="1333">
      <c r="B1333" s="16" t="s">
        <v>256</v>
      </c>
      <c r="C1333" s="22" t="n">
        <v>5.0</v>
      </c>
      <c r="D1333" s="22" t="n">
        <v>3.0</v>
      </c>
      <c r="E1333" s="22" t="n">
        <v>5.0</v>
      </c>
      <c r="F1333" s="22" t="n">
        <v>3.0</v>
      </c>
      <c r="G1333" s="22" t="n">
        <v>3.0</v>
      </c>
      <c r="H1333" s="22" t="n">
        <v>3.0</v>
      </c>
      <c r="I1333" s="22" t="n">
        <v>3.0</v>
      </c>
      <c r="J1333" s="22" t="n">
        <v>3.0</v>
      </c>
      <c r="K1333" s="22" t="n">
        <v>3.0</v>
      </c>
      <c r="L1333" s="22" t="n">
        <v>3.0</v>
      </c>
      <c r="M1333" s="22" t="n">
        <v>3.0</v>
      </c>
      <c r="N1333" s="22" t="n">
        <v>3.0</v>
      </c>
      <c r="O1333" s="22" t="n">
        <v>3.0</v>
      </c>
      <c r="P1333" s="22" t="n">
        <v>3.0</v>
      </c>
      <c r="Q1333" s="22" t="n">
        <v>3.0</v>
      </c>
      <c r="R1333" s="22" t="n">
        <v>4.0</v>
      </c>
      <c r="S1333" s="22" t="n">
        <v>4.0</v>
      </c>
      <c r="T1333" s="22" t="n">
        <v>4.0</v>
      </c>
      <c r="U1333" s="22" t="n">
        <v>4.0</v>
      </c>
      <c r="V1333" s="22" t="n">
        <v>4.0</v>
      </c>
    </row>
    <row r="1334">
      <c r="B1334" s="16" t="s">
        <v>257</v>
      </c>
      <c r="C1334" s="19" t="n">
        <v>4.0</v>
      </c>
      <c r="D1334" s="19" t="n">
        <v>4.0</v>
      </c>
      <c r="E1334" s="19" t="n">
        <v>3.0</v>
      </c>
      <c r="F1334" s="19" t="n">
        <v>5.0</v>
      </c>
      <c r="G1334" s="19" t="n">
        <v>3.0</v>
      </c>
      <c r="H1334" s="19" t="n">
        <v>5.0</v>
      </c>
      <c r="I1334" s="19" t="n">
        <v>5.0</v>
      </c>
      <c r="J1334" s="19" t="n">
        <v>3.0</v>
      </c>
      <c r="K1334" s="19" t="n">
        <v>4.0</v>
      </c>
      <c r="L1334" s="19" t="n">
        <v>3.0</v>
      </c>
      <c r="M1334" s="19" t="n">
        <v>2.0</v>
      </c>
      <c r="N1334" s="19" t="n">
        <v>4.0</v>
      </c>
      <c r="O1334" s="19" t="n">
        <v>5.0</v>
      </c>
      <c r="P1334" s="19" t="n">
        <v>5.0</v>
      </c>
      <c r="Q1334" s="19" t="n">
        <v>5.0</v>
      </c>
      <c r="R1334" s="19" t="n">
        <v>4.0</v>
      </c>
      <c r="S1334" s="19" t="n">
        <v>4.0</v>
      </c>
      <c r="T1334" s="19" t="n">
        <v>4.0</v>
      </c>
      <c r="U1334" s="19" t="n">
        <v>5.0</v>
      </c>
      <c r="V1334" s="19" t="n">
        <v>5.0</v>
      </c>
    </row>
    <row r="1335">
      <c r="B1335" s="16" t="s">
        <v>258</v>
      </c>
      <c r="C1335" s="22" t="n">
        <v>5.0</v>
      </c>
      <c r="D1335" s="22" t="n">
        <v>3.0</v>
      </c>
      <c r="E1335" s="22" t="n">
        <v>4.0</v>
      </c>
      <c r="F1335" s="22" t="n">
        <v>4.0</v>
      </c>
      <c r="G1335" s="22" t="n">
        <v>5.0</v>
      </c>
      <c r="H1335" s="22" t="n">
        <v>5.0</v>
      </c>
      <c r="I1335" s="22" t="n">
        <v>4.0</v>
      </c>
      <c r="J1335" s="22" t="n">
        <v>4.0</v>
      </c>
      <c r="K1335" s="22" t="n">
        <v>3.0</v>
      </c>
      <c r="L1335" s="22" t="n">
        <v>3.0</v>
      </c>
      <c r="M1335" s="22" t="n">
        <v>4.0</v>
      </c>
      <c r="N1335" s="22" t="n">
        <v>4.0</v>
      </c>
      <c r="O1335" s="22" t="n">
        <v>3.0</v>
      </c>
      <c r="P1335" s="22" t="n">
        <v>4.0</v>
      </c>
      <c r="Q1335" s="22" t="n">
        <v>4.0</v>
      </c>
      <c r="R1335" s="22" t="n">
        <v>5.0</v>
      </c>
      <c r="S1335" s="22" t="n">
        <v>4.0</v>
      </c>
      <c r="T1335" s="22" t="n">
        <v>4.0</v>
      </c>
      <c r="U1335" s="22" t="n">
        <v>4.0</v>
      </c>
      <c r="V1335" s="22" t="n">
        <v>4.0</v>
      </c>
    </row>
    <row r="1336">
      <c r="B1336" s="16" t="s">
        <v>259</v>
      </c>
      <c r="C1336" s="19" t="n">
        <v>5.0</v>
      </c>
      <c r="D1336" s="19" t="n">
        <v>4.0</v>
      </c>
      <c r="E1336" s="19" t="n">
        <v>5.0</v>
      </c>
      <c r="F1336" s="19" t="n">
        <v>4.0</v>
      </c>
      <c r="G1336" s="19" t="n">
        <v>4.0</v>
      </c>
      <c r="H1336" s="19" t="n">
        <v>5.0</v>
      </c>
      <c r="I1336" s="19" t="n">
        <v>4.0</v>
      </c>
      <c r="J1336" s="19" t="n">
        <v>4.0</v>
      </c>
      <c r="K1336" s="19" t="n">
        <v>4.0</v>
      </c>
      <c r="L1336" s="19" t="n">
        <v>4.0</v>
      </c>
      <c r="M1336" s="19" t="n">
        <v>5.0</v>
      </c>
      <c r="N1336" s="19" t="n">
        <v>5.0</v>
      </c>
      <c r="O1336" s="19" t="n">
        <v>4.0</v>
      </c>
      <c r="P1336" s="19" t="n">
        <v>4.0</v>
      </c>
      <c r="Q1336" s="19" t="n">
        <v>4.0</v>
      </c>
      <c r="R1336" s="19" t="n">
        <v>5.0</v>
      </c>
      <c r="S1336" s="19" t="n">
        <v>5.0</v>
      </c>
      <c r="T1336" s="19" t="n">
        <v>5.0</v>
      </c>
      <c r="U1336" s="19" t="n">
        <v>5.0</v>
      </c>
      <c r="V1336" s="19" t="n">
        <v>5.0</v>
      </c>
    </row>
    <row r="1337">
      <c r="B1337" s="16" t="s">
        <v>260</v>
      </c>
      <c r="C1337" s="22" t="n">
        <v>4.0</v>
      </c>
      <c r="D1337" s="22" t="n">
        <v>5.0</v>
      </c>
      <c r="E1337" s="22" t="n">
        <v>4.0</v>
      </c>
      <c r="F1337" s="22" t="n">
        <v>4.0</v>
      </c>
      <c r="G1337" s="22" t="n">
        <v>5.0</v>
      </c>
      <c r="H1337" s="22" t="n">
        <v>5.0</v>
      </c>
      <c r="I1337" s="22" t="n">
        <v>4.0</v>
      </c>
      <c r="J1337" s="22" t="n">
        <v>4.0</v>
      </c>
      <c r="K1337" s="22" t="n">
        <v>5.0</v>
      </c>
      <c r="L1337" s="22" t="n">
        <v>4.0</v>
      </c>
      <c r="M1337" s="22" t="n">
        <v>4.0</v>
      </c>
      <c r="N1337" s="22" t="n">
        <v>5.0</v>
      </c>
      <c r="O1337" s="22" t="n">
        <v>5.0</v>
      </c>
      <c r="P1337" s="22" t="n">
        <v>5.0</v>
      </c>
      <c r="Q1337" s="22" t="n">
        <v>4.0</v>
      </c>
      <c r="R1337" s="22" t="n">
        <v>4.0</v>
      </c>
      <c r="S1337" s="22" t="n">
        <v>5.0</v>
      </c>
      <c r="T1337" s="22" t="n">
        <v>5.0</v>
      </c>
      <c r="U1337" s="22" t="n">
        <v>4.0</v>
      </c>
      <c r="V1337" s="22" t="n">
        <v>5.0</v>
      </c>
    </row>
    <row r="1340">
      <c r="B1340" s="12" t="s">
        <v>263</v>
      </c>
    </row>
    <row r="1342">
      <c r="B1342" s="13" t="s">
        <v>5</v>
      </c>
      <c r="C1342" s="15" t="s">
        <v>264</v>
      </c>
      <c r="D1342" s="15" t="s">
        <v>265</v>
      </c>
      <c r="E1342" s="15" t="s">
        <v>266</v>
      </c>
      <c r="F1342" s="15" t="s">
        <v>267</v>
      </c>
      <c r="G1342" s="15" t="s">
        <v>268</v>
      </c>
      <c r="H1342" s="15" t="s">
        <v>269</v>
      </c>
      <c r="I1342" s="15" t="s">
        <v>270</v>
      </c>
      <c r="J1342" s="15" t="s">
        <v>271</v>
      </c>
      <c r="K1342" s="15" t="s">
        <v>272</v>
      </c>
      <c r="L1342" s="15" t="s">
        <v>273</v>
      </c>
    </row>
    <row r="1343">
      <c r="B1343" s="16" t="s">
        <v>18</v>
      </c>
      <c r="C1343" s="19" t="n">
        <v>4.21</v>
      </c>
      <c r="D1343" s="19" t="n">
        <v>4.0</v>
      </c>
      <c r="E1343" s="19" t="n">
        <v>1.0</v>
      </c>
      <c r="F1343" s="19" t="n">
        <v>5.0</v>
      </c>
      <c r="G1343" s="19" t="n">
        <v>200.0</v>
      </c>
      <c r="H1343" s="19" t="n">
        <v>0.9197282207261013</v>
      </c>
      <c r="I1343" s="19" t="n">
        <v>2.0963235298622065</v>
      </c>
      <c r="J1343" s="19" t="n">
        <v>-1.3626584862491389</v>
      </c>
      <c r="K1343" s="19" t="n">
        <v>2.739120315175152</v>
      </c>
      <c r="L1343" s="19" t="n">
        <v>7.37E-10</v>
      </c>
    </row>
    <row r="1344">
      <c r="B1344" s="16" t="s">
        <v>19</v>
      </c>
      <c r="C1344" s="22" t="n">
        <v>4.11</v>
      </c>
      <c r="D1344" s="22" t="n">
        <v>4.0</v>
      </c>
      <c r="E1344" s="22" t="n">
        <v>1.0</v>
      </c>
      <c r="F1344" s="22" t="n">
        <v>5.0</v>
      </c>
      <c r="G1344" s="22" t="n">
        <v>200.0</v>
      </c>
      <c r="H1344" s="22" t="n">
        <v>0.8648121183239744</v>
      </c>
      <c r="I1344" s="22" t="n">
        <v>1.5688739687287026</v>
      </c>
      <c r="J1344" s="22" t="n">
        <v>-1.1031357163061266</v>
      </c>
      <c r="K1344" s="22" t="n">
        <v>2.6432946034027895</v>
      </c>
      <c r="L1344" s="22" t="n">
        <v>7.37E-10</v>
      </c>
    </row>
    <row r="1345">
      <c r="B1345" s="16" t="s">
        <v>20</v>
      </c>
      <c r="C1345" s="19" t="n">
        <v>4.135</v>
      </c>
      <c r="D1345" s="19" t="n">
        <v>4.0</v>
      </c>
      <c r="E1345" s="19" t="n">
        <v>1.0</v>
      </c>
      <c r="F1345" s="19" t="n">
        <v>5.0</v>
      </c>
      <c r="G1345" s="19" t="n">
        <v>200.0</v>
      </c>
      <c r="H1345" s="19" t="n">
        <v>0.8641614432500445</v>
      </c>
      <c r="I1345" s="19" t="n">
        <v>1.2021892180862412</v>
      </c>
      <c r="J1345" s="19" t="n">
        <v>-1.0615475342809921</v>
      </c>
      <c r="K1345" s="19" t="n">
        <v>2.6369725020112704</v>
      </c>
      <c r="L1345" s="19" t="n">
        <v>7.37E-10</v>
      </c>
    </row>
    <row r="1346">
      <c r="B1346" s="16" t="s">
        <v>21</v>
      </c>
      <c r="C1346" s="22" t="n">
        <v>4.075</v>
      </c>
      <c r="D1346" s="22" t="n">
        <v>4.0</v>
      </c>
      <c r="E1346" s="22" t="n">
        <v>1.0</v>
      </c>
      <c r="F1346" s="22" t="n">
        <v>5.0</v>
      </c>
      <c r="G1346" s="22" t="n">
        <v>200.0</v>
      </c>
      <c r="H1346" s="22" t="n">
        <v>0.9051933495115836</v>
      </c>
      <c r="I1346" s="22" t="n">
        <v>1.590271671755394</v>
      </c>
      <c r="J1346" s="22" t="n">
        <v>-1.167993032523685</v>
      </c>
      <c r="K1346" s="22" t="n">
        <v>2.688537436556337</v>
      </c>
      <c r="L1346" s="22" t="n">
        <v>7.37E-10</v>
      </c>
    </row>
    <row r="1347">
      <c r="B1347" s="16" t="s">
        <v>22</v>
      </c>
      <c r="C1347" s="19" t="n">
        <v>4.115</v>
      </c>
      <c r="D1347" s="19" t="n">
        <v>4.0</v>
      </c>
      <c r="E1347" s="19" t="n">
        <v>1.0</v>
      </c>
      <c r="F1347" s="19" t="n">
        <v>5.0</v>
      </c>
      <c r="G1347" s="19" t="n">
        <v>200.0</v>
      </c>
      <c r="H1347" s="19" t="n">
        <v>0.8727972273099863</v>
      </c>
      <c r="I1347" s="19" t="n">
        <v>0.97914047726682</v>
      </c>
      <c r="J1347" s="19" t="n">
        <v>-0.9991742879045379</v>
      </c>
      <c r="K1347" s="19" t="n">
        <v>2.5145115112873153</v>
      </c>
      <c r="L1347" s="19" t="n">
        <v>7.37E-10</v>
      </c>
    </row>
    <row r="1348">
      <c r="B1348" s="16" t="s">
        <v>23</v>
      </c>
      <c r="C1348" s="22" t="n">
        <v>4.215</v>
      </c>
      <c r="D1348" s="22" t="n">
        <v>4.0</v>
      </c>
      <c r="E1348" s="22" t="n">
        <v>1.0</v>
      </c>
      <c r="F1348" s="22" t="n">
        <v>5.0</v>
      </c>
      <c r="G1348" s="22" t="n">
        <v>200.0</v>
      </c>
      <c r="H1348" s="22" t="n">
        <v>0.7866225270102554</v>
      </c>
      <c r="I1348" s="22" t="n">
        <v>1.8873924689325028</v>
      </c>
      <c r="J1348" s="22" t="n">
        <v>-1.0847970176749502</v>
      </c>
      <c r="K1348" s="22" t="n">
        <v>2.8363050550476014</v>
      </c>
      <c r="L1348" s="22" t="n">
        <v>7.37E-10</v>
      </c>
    </row>
    <row r="1349">
      <c r="B1349" s="16" t="s">
        <v>24</v>
      </c>
      <c r="C1349" s="19" t="n">
        <v>3.855</v>
      </c>
      <c r="D1349" s="19" t="n">
        <v>4.0</v>
      </c>
      <c r="E1349" s="19" t="n">
        <v>1.0</v>
      </c>
      <c r="F1349" s="19" t="n">
        <v>5.0</v>
      </c>
      <c r="G1349" s="19" t="n">
        <v>200.0</v>
      </c>
      <c r="H1349" s="19" t="n">
        <v>0.8449704136832247</v>
      </c>
      <c r="I1349" s="19" t="n">
        <v>1.056979363170397</v>
      </c>
      <c r="J1349" s="19" t="n">
        <v>-0.8206584854348499</v>
      </c>
      <c r="K1349" s="19" t="n">
        <v>2.973097666519769</v>
      </c>
      <c r="L1349" s="19" t="n">
        <v>7.37E-10</v>
      </c>
    </row>
    <row r="1350">
      <c r="B1350" s="16" t="s">
        <v>25</v>
      </c>
      <c r="C1350" s="22" t="n">
        <v>3.92</v>
      </c>
      <c r="D1350" s="22" t="n">
        <v>4.0</v>
      </c>
      <c r="E1350" s="22" t="n">
        <v>1.0</v>
      </c>
      <c r="F1350" s="22" t="n">
        <v>5.0</v>
      </c>
      <c r="G1350" s="22" t="n">
        <v>200.0</v>
      </c>
      <c r="H1350" s="22" t="n">
        <v>0.8146164741766521</v>
      </c>
      <c r="I1350" s="22" t="n">
        <v>0.4369846422474706</v>
      </c>
      <c r="J1350" s="22" t="n">
        <v>-0.6341350029342541</v>
      </c>
      <c r="K1350" s="22" t="n">
        <v>2.8086440998673408</v>
      </c>
      <c r="L1350" s="22" t="n">
        <v>7.37E-10</v>
      </c>
    </row>
    <row r="1351">
      <c r="B1351" s="16" t="s">
        <v>26</v>
      </c>
      <c r="C1351" s="19" t="n">
        <v>3.97</v>
      </c>
      <c r="D1351" s="19" t="n">
        <v>4.0</v>
      </c>
      <c r="E1351" s="19" t="n">
        <v>1.0</v>
      </c>
      <c r="F1351" s="19" t="n">
        <v>5.0</v>
      </c>
      <c r="G1351" s="19" t="n">
        <v>200.0</v>
      </c>
      <c r="H1351" s="19" t="n">
        <v>0.7931582439841371</v>
      </c>
      <c r="I1351" s="19" t="n">
        <v>0.5045142781441063</v>
      </c>
      <c r="J1351" s="19" t="n">
        <v>-0.6125570518392077</v>
      </c>
      <c r="K1351" s="19" t="n">
        <v>2.7827268588440837</v>
      </c>
      <c r="L1351" s="19" t="n">
        <v>7.37E-10</v>
      </c>
    </row>
    <row r="1352">
      <c r="B1352" s="16" t="s">
        <v>27</v>
      </c>
      <c r="C1352" s="22" t="n">
        <v>3.895</v>
      </c>
      <c r="D1352" s="22" t="n">
        <v>4.0</v>
      </c>
      <c r="E1352" s="22" t="n">
        <v>1.0</v>
      </c>
      <c r="F1352" s="22" t="n">
        <v>5.0</v>
      </c>
      <c r="G1352" s="22" t="n">
        <v>200.0</v>
      </c>
      <c r="H1352" s="22" t="n">
        <v>0.7962254705797849</v>
      </c>
      <c r="I1352" s="22" t="n">
        <v>0.9007023518543091</v>
      </c>
      <c r="J1352" s="22" t="n">
        <v>-0.6469952763936467</v>
      </c>
      <c r="K1352" s="22" t="n">
        <v>2.8662948864625704</v>
      </c>
      <c r="L1352" s="22" t="n">
        <v>7.37E-10</v>
      </c>
    </row>
    <row r="1353">
      <c r="B1353" s="16" t="s">
        <v>28</v>
      </c>
      <c r="C1353" s="19" t="n">
        <v>3.86</v>
      </c>
      <c r="D1353" s="19" t="n">
        <v>4.0</v>
      </c>
      <c r="E1353" s="19" t="n">
        <v>2.0</v>
      </c>
      <c r="F1353" s="19" t="n">
        <v>5.0</v>
      </c>
      <c r="G1353" s="19" t="n">
        <v>200.0</v>
      </c>
      <c r="H1353" s="19" t="n">
        <v>0.7618398781896364</v>
      </c>
      <c r="I1353" s="19" t="n">
        <v>0.0684036461751294</v>
      </c>
      <c r="J1353" s="19" t="n">
        <v>-0.44089916430963494</v>
      </c>
      <c r="K1353" s="19" t="n">
        <v>3.1979959394752777</v>
      </c>
      <c r="L1353" s="19" t="n">
        <v>7.37E-10</v>
      </c>
    </row>
    <row r="1354">
      <c r="B1354" s="16" t="s">
        <v>29</v>
      </c>
      <c r="C1354" s="22" t="n">
        <v>3.975</v>
      </c>
      <c r="D1354" s="22" t="n">
        <v>4.0</v>
      </c>
      <c r="E1354" s="22" t="n">
        <v>1.0</v>
      </c>
      <c r="F1354" s="22" t="n">
        <v>5.0</v>
      </c>
      <c r="G1354" s="22" t="n">
        <v>200.0</v>
      </c>
      <c r="H1354" s="22" t="n">
        <v>0.8272696053887149</v>
      </c>
      <c r="I1354" s="22" t="n">
        <v>0.3392319188120556</v>
      </c>
      <c r="J1354" s="22" t="n">
        <v>-0.6471816530925425</v>
      </c>
      <c r="K1354" s="22" t="n">
        <v>2.545158144240436</v>
      </c>
      <c r="L1354" s="22" t="n">
        <v>7.37E-10</v>
      </c>
    </row>
    <row r="1355">
      <c r="B1355" s="16" t="s">
        <v>30</v>
      </c>
      <c r="C1355" s="19" t="n">
        <v>4.255</v>
      </c>
      <c r="D1355" s="19" t="n">
        <v>4.0</v>
      </c>
      <c r="E1355" s="19" t="n">
        <v>2.0</v>
      </c>
      <c r="F1355" s="19" t="n">
        <v>5.0</v>
      </c>
      <c r="G1355" s="19" t="n">
        <v>200.0</v>
      </c>
      <c r="H1355" s="19" t="n">
        <v>0.7873849122252725</v>
      </c>
      <c r="I1355" s="19" t="n">
        <v>0.21725953802440623</v>
      </c>
      <c r="J1355" s="19" t="n">
        <v>-0.8583503307632747</v>
      </c>
      <c r="K1355" s="19" t="n">
        <v>2.8171732082818197</v>
      </c>
      <c r="L1355" s="19" t="n">
        <v>7.37E-10</v>
      </c>
    </row>
    <row r="1356">
      <c r="B1356" s="16" t="s">
        <v>31</v>
      </c>
      <c r="C1356" s="22" t="n">
        <v>4.21</v>
      </c>
      <c r="D1356" s="22" t="n">
        <v>4.0</v>
      </c>
      <c r="E1356" s="22" t="n">
        <v>2.0</v>
      </c>
      <c r="F1356" s="22" t="n">
        <v>5.0</v>
      </c>
      <c r="G1356" s="22" t="n">
        <v>200.0</v>
      </c>
      <c r="H1356" s="22" t="n">
        <v>0.7719455939378111</v>
      </c>
      <c r="I1356" s="22" t="n">
        <v>-0.004565522805509925</v>
      </c>
      <c r="J1356" s="22" t="n">
        <v>-0.7111629613474284</v>
      </c>
      <c r="K1356" s="22" t="n">
        <v>2.707854964780062</v>
      </c>
      <c r="L1356" s="22" t="n">
        <v>7.37E-10</v>
      </c>
    </row>
    <row r="1357">
      <c r="B1357" s="16" t="s">
        <v>32</v>
      </c>
      <c r="C1357" s="19" t="n">
        <v>4.255</v>
      </c>
      <c r="D1357" s="19" t="n">
        <v>4.0</v>
      </c>
      <c r="E1357" s="19" t="n">
        <v>2.0</v>
      </c>
      <c r="F1357" s="19" t="n">
        <v>5.0</v>
      </c>
      <c r="G1357" s="19" t="n">
        <v>200.0</v>
      </c>
      <c r="H1357" s="19" t="n">
        <v>0.7348299122926338</v>
      </c>
      <c r="I1357" s="19" t="n">
        <v>0.8646177325830298</v>
      </c>
      <c r="J1357" s="19" t="n">
        <v>-0.9005976948365648</v>
      </c>
      <c r="K1357" s="19" t="n">
        <v>3.157997734906238</v>
      </c>
      <c r="L1357" s="19" t="n">
        <v>7.37E-10</v>
      </c>
    </row>
    <row r="1358">
      <c r="B1358" s="16" t="s">
        <v>33</v>
      </c>
      <c r="C1358" s="22" t="n">
        <v>4.375</v>
      </c>
      <c r="D1358" s="22" t="n">
        <v>4.0</v>
      </c>
      <c r="E1358" s="22" t="n">
        <v>2.0</v>
      </c>
      <c r="F1358" s="22" t="n">
        <v>5.0</v>
      </c>
      <c r="G1358" s="22" t="n">
        <v>200.0</v>
      </c>
      <c r="H1358" s="22" t="n">
        <v>0.6666145812986691</v>
      </c>
      <c r="I1358" s="22" t="n">
        <v>0.4167631077631575</v>
      </c>
      <c r="J1358" s="22" t="n">
        <v>-0.80835319414049</v>
      </c>
      <c r="K1358" s="22" t="n">
        <v>3.6028502340256834</v>
      </c>
      <c r="L1358" s="22" t="n">
        <v>7.37E-10</v>
      </c>
    </row>
    <row r="1359">
      <c r="B1359" s="16" t="s">
        <v>34</v>
      </c>
      <c r="C1359" s="19" t="n">
        <v>4.425</v>
      </c>
      <c r="D1359" s="19" t="n">
        <v>5.0</v>
      </c>
      <c r="E1359" s="19" t="n">
        <v>2.0</v>
      </c>
      <c r="F1359" s="19" t="n">
        <v>5.0</v>
      </c>
      <c r="G1359" s="19" t="n">
        <v>200.0</v>
      </c>
      <c r="H1359" s="19" t="n">
        <v>0.6514407110397692</v>
      </c>
      <c r="I1359" s="19" t="n">
        <v>0.7253375788995537</v>
      </c>
      <c r="J1359" s="19" t="n">
        <v>-0.9215181240962268</v>
      </c>
      <c r="K1359" s="19" t="n">
        <v>3.903388113048537</v>
      </c>
      <c r="L1359" s="19" t="n">
        <v>7.37E-10</v>
      </c>
    </row>
    <row r="1360">
      <c r="B1360" s="16" t="s">
        <v>35</v>
      </c>
      <c r="C1360" s="22" t="n">
        <v>4.505</v>
      </c>
      <c r="D1360" s="22" t="n">
        <v>5.0</v>
      </c>
      <c r="E1360" s="22" t="n">
        <v>2.0</v>
      </c>
      <c r="F1360" s="22" t="n">
        <v>5.0</v>
      </c>
      <c r="G1360" s="22" t="n">
        <v>200.0</v>
      </c>
      <c r="H1360" s="22" t="n">
        <v>0.6164211222857309</v>
      </c>
      <c r="I1360" s="22" t="n">
        <v>0.5909151622890785</v>
      </c>
      <c r="J1360" s="22" t="n">
        <v>-0.9870323777197015</v>
      </c>
      <c r="K1360" s="22" t="n">
        <v>4.619488086828214</v>
      </c>
      <c r="L1360" s="22" t="n">
        <v>7.37E-10</v>
      </c>
    </row>
    <row r="1361">
      <c r="B1361" s="16" t="s">
        <v>36</v>
      </c>
      <c r="C1361" s="19" t="n">
        <v>4.44</v>
      </c>
      <c r="D1361" s="19" t="n">
        <v>5.0</v>
      </c>
      <c r="E1361" s="19" t="n">
        <v>2.0</v>
      </c>
      <c r="F1361" s="19" t="n">
        <v>5.0</v>
      </c>
      <c r="G1361" s="19" t="n">
        <v>200.0</v>
      </c>
      <c r="H1361" s="19" t="n">
        <v>0.6529931086925803</v>
      </c>
      <c r="I1361" s="19" t="n">
        <v>0.783548067473474</v>
      </c>
      <c r="J1361" s="19" t="n">
        <v>-0.969922867704636</v>
      </c>
      <c r="K1361" s="19" t="n">
        <v>3.9863511520347785</v>
      </c>
      <c r="L1361" s="19" t="n">
        <v>7.37E-10</v>
      </c>
    </row>
    <row r="1362">
      <c r="B1362" s="16" t="s">
        <v>37</v>
      </c>
      <c r="C1362" s="22" t="n">
        <v>4.465</v>
      </c>
      <c r="D1362" s="22" t="n">
        <v>5.0</v>
      </c>
      <c r="E1362" s="22" t="n">
        <v>2.0</v>
      </c>
      <c r="F1362" s="22" t="n">
        <v>5.0</v>
      </c>
      <c r="G1362" s="22" t="n">
        <v>200.0</v>
      </c>
      <c r="H1362" s="22" t="n">
        <v>0.6235182435181829</v>
      </c>
      <c r="I1362" s="22" t="n">
        <v>0.35015617756918216</v>
      </c>
      <c r="J1362" s="22" t="n">
        <v>-0.8640792405516813</v>
      </c>
      <c r="K1362" s="22" t="n">
        <v>4.26439981661785</v>
      </c>
      <c r="L1362" s="22" t="n">
        <v>7.37E-10</v>
      </c>
    </row>
    <row r="1365">
      <c r="B1365" s="10" t="s">
        <v>369</v>
      </c>
    </row>
    <row r="1367">
      <c r="B1367" s="12" t="s">
        <v>4</v>
      </c>
    </row>
    <row r="1369">
      <c r="B1369" s="13" t="s">
        <v>276</v>
      </c>
      <c r="C1369" s="15" t="s">
        <v>18</v>
      </c>
      <c r="D1369" s="15" t="s">
        <v>19</v>
      </c>
      <c r="E1369" s="15" t="s">
        <v>20</v>
      </c>
      <c r="F1369" s="15" t="s">
        <v>21</v>
      </c>
      <c r="G1369" s="15" t="s">
        <v>22</v>
      </c>
      <c r="H1369" s="15" t="s">
        <v>23</v>
      </c>
      <c r="I1369" s="15" t="s">
        <v>24</v>
      </c>
      <c r="J1369" s="15" t="s">
        <v>25</v>
      </c>
      <c r="K1369" s="15" t="s">
        <v>26</v>
      </c>
      <c r="L1369" s="15" t="s">
        <v>27</v>
      </c>
      <c r="M1369" s="15" t="s">
        <v>28</v>
      </c>
      <c r="N1369" s="15" t="s">
        <v>29</v>
      </c>
      <c r="O1369" s="15" t="s">
        <v>30</v>
      </c>
      <c r="P1369" s="15" t="s">
        <v>31</v>
      </c>
      <c r="Q1369" s="15" t="s">
        <v>32</v>
      </c>
      <c r="R1369" s="15" t="s">
        <v>33</v>
      </c>
      <c r="S1369" s="15" t="s">
        <v>34</v>
      </c>
      <c r="T1369" s="15" t="s">
        <v>35</v>
      </c>
      <c r="U1369" s="15" t="s">
        <v>36</v>
      </c>
      <c r="V1369" s="15" t="s">
        <v>37</v>
      </c>
    </row>
    <row r="1370">
      <c r="B1370" s="16" t="s">
        <v>61</v>
      </c>
      <c r="C1370" s="19" t="n">
        <v>0.8589493963513651</v>
      </c>
      <c r="D1370" s="19" t="n">
        <v>1.0291252644850073</v>
      </c>
      <c r="E1370" s="19" t="n">
        <v>1.0009703704747603</v>
      </c>
      <c r="F1370" s="19" t="n">
        <v>1.021881126832298</v>
      </c>
      <c r="G1370" s="19" t="n">
        <v>1.0139812230243015</v>
      </c>
      <c r="H1370" s="19" t="n">
        <v>0.9979373499301852</v>
      </c>
      <c r="I1370" s="19" t="n">
        <v>0.17160364156177427</v>
      </c>
      <c r="J1370" s="19" t="n">
        <v>0.09820572322804713</v>
      </c>
      <c r="K1370" s="19" t="n">
        <v>0.03782347372361148</v>
      </c>
      <c r="L1370" s="19" t="n">
        <v>0.13187219434658715</v>
      </c>
      <c r="M1370" s="19" t="n">
        <v>0.1837656494599399</v>
      </c>
      <c r="N1370" s="19" t="n">
        <v>0.03021989426077511</v>
      </c>
      <c r="O1370" s="19" t="n">
        <v>0.9461700223522362</v>
      </c>
      <c r="P1370" s="19" t="n">
        <v>1.023388184612973</v>
      </c>
      <c r="Q1370" s="19" t="n">
        <v>1.0138400567767254</v>
      </c>
      <c r="R1370" s="19" t="n">
        <v>0.9375732507716864</v>
      </c>
      <c r="S1370" s="19" t="n">
        <v>0.8826589899213375</v>
      </c>
      <c r="T1370" s="19" t="n">
        <v>0.8030224502439278</v>
      </c>
      <c r="U1370" s="19" t="n">
        <v>0.8575894485643656</v>
      </c>
      <c r="V1370" s="19" t="n">
        <v>0.8580342364664085</v>
      </c>
    </row>
    <row r="1371">
      <c r="B1371" s="16" t="s">
        <v>62</v>
      </c>
      <c r="C1371" s="22" t="n">
        <v>0.8589493963513651</v>
      </c>
      <c r="D1371" s="22" t="n">
        <v>1.0291252644850073</v>
      </c>
      <c r="E1371" s="22" t="n">
        <v>1.0009703704747603</v>
      </c>
      <c r="F1371" s="22" t="n">
        <v>1.021881126832298</v>
      </c>
      <c r="G1371" s="22" t="n">
        <v>1.0139812230243015</v>
      </c>
      <c r="H1371" s="22" t="n">
        <v>0.9979373499301852</v>
      </c>
      <c r="I1371" s="22" t="n">
        <v>1.3550770316429737</v>
      </c>
      <c r="J1371" s="22" t="n">
        <v>1.3257772635786376</v>
      </c>
      <c r="K1371" s="22" t="n">
        <v>1.2986059311773352</v>
      </c>
      <c r="L1371" s="22" t="n">
        <v>1.387797854790272</v>
      </c>
      <c r="M1371" s="22" t="n">
        <v>1.4963774313166538</v>
      </c>
      <c r="N1371" s="22" t="n">
        <v>1.2390156646917758</v>
      </c>
      <c r="O1371" s="22" t="n">
        <v>0.9461700223522362</v>
      </c>
      <c r="P1371" s="22" t="n">
        <v>1.023388184612973</v>
      </c>
      <c r="Q1371" s="22" t="n">
        <v>-0.3470190798363289</v>
      </c>
      <c r="R1371" s="22" t="n">
        <v>0.9375732507716864</v>
      </c>
      <c r="S1371" s="22" t="n">
        <v>-0.6524001229853367</v>
      </c>
      <c r="T1371" s="22" t="n">
        <v>0.8030224502439278</v>
      </c>
      <c r="U1371" s="22" t="n">
        <v>-0.6738202810148586</v>
      </c>
      <c r="V1371" s="22" t="n">
        <v>0.8580342364664085</v>
      </c>
    </row>
    <row r="1372">
      <c r="B1372" s="16" t="s">
        <v>63</v>
      </c>
      <c r="C1372" s="19" t="n">
        <v>-0.22832832054909735</v>
      </c>
      <c r="D1372" s="19" t="n">
        <v>1.0291252644850073</v>
      </c>
      <c r="E1372" s="19" t="n">
        <v>-0.15622080926484674</v>
      </c>
      <c r="F1372" s="19" t="n">
        <v>1.021881126832298</v>
      </c>
      <c r="G1372" s="19" t="n">
        <v>-0.13176027191841205</v>
      </c>
      <c r="H1372" s="19" t="n">
        <v>0.9979373499301852</v>
      </c>
      <c r="I1372" s="19" t="n">
        <v>0.17160364156177427</v>
      </c>
      <c r="J1372" s="19" t="n">
        <v>1.3257772635786376</v>
      </c>
      <c r="K1372" s="19" t="n">
        <v>0.03782347372361148</v>
      </c>
      <c r="L1372" s="19" t="n">
        <v>1.387797854790272</v>
      </c>
      <c r="M1372" s="19" t="n">
        <v>0.1837656494599399</v>
      </c>
      <c r="N1372" s="19" t="n">
        <v>1.2390156646917758</v>
      </c>
      <c r="O1372" s="19" t="n">
        <v>-0.32385685328834973</v>
      </c>
      <c r="P1372" s="19" t="n">
        <v>1.023388184612973</v>
      </c>
      <c r="Q1372" s="19" t="n">
        <v>-0.3470190798363289</v>
      </c>
      <c r="R1372" s="19" t="n">
        <v>0.9375732507716864</v>
      </c>
      <c r="S1372" s="19" t="n">
        <v>-0.6524001229853367</v>
      </c>
      <c r="T1372" s="19" t="n">
        <v>0.8030224502439278</v>
      </c>
      <c r="U1372" s="19" t="n">
        <v>-0.6738202810148586</v>
      </c>
      <c r="V1372" s="19" t="n">
        <v>0.8580342364664085</v>
      </c>
    </row>
    <row r="1373">
      <c r="B1373" s="16" t="s">
        <v>64</v>
      </c>
      <c r="C1373" s="22" t="n">
        <v>-0.22832832054909735</v>
      </c>
      <c r="D1373" s="22" t="n">
        <v>1.0291252644850073</v>
      </c>
      <c r="E1373" s="22" t="n">
        <v>-0.15622080926484674</v>
      </c>
      <c r="F1373" s="22" t="n">
        <v>1.021881126832298</v>
      </c>
      <c r="G1373" s="22" t="n">
        <v>-0.13176027191841205</v>
      </c>
      <c r="H1373" s="22" t="n">
        <v>0.9979373499301852</v>
      </c>
      <c r="I1373" s="22" t="n">
        <v>0.17160364156177427</v>
      </c>
      <c r="J1373" s="22" t="n">
        <v>1.3257772635786376</v>
      </c>
      <c r="K1373" s="22" t="n">
        <v>0.03782347372361148</v>
      </c>
      <c r="L1373" s="22" t="n">
        <v>1.387797854790272</v>
      </c>
      <c r="M1373" s="22" t="n">
        <v>0.1837656494599399</v>
      </c>
      <c r="N1373" s="22" t="n">
        <v>1.2390156646917758</v>
      </c>
      <c r="O1373" s="22" t="n">
        <v>-0.32385685328834973</v>
      </c>
      <c r="P1373" s="22" t="n">
        <v>1.023388184612973</v>
      </c>
      <c r="Q1373" s="22" t="n">
        <v>-0.3470190798363289</v>
      </c>
      <c r="R1373" s="22" t="n">
        <v>-0.5625439504630122</v>
      </c>
      <c r="S1373" s="22" t="n">
        <v>0.8826589899213375</v>
      </c>
      <c r="T1373" s="22" t="n">
        <v>-0.8192451260064312</v>
      </c>
      <c r="U1373" s="22" t="n">
        <v>0.8575894485643656</v>
      </c>
      <c r="V1373" s="22" t="n">
        <v>0.8580342364664085</v>
      </c>
    </row>
    <row r="1374">
      <c r="B1374" s="16" t="s">
        <v>65</v>
      </c>
      <c r="C1374" s="19" t="n">
        <v>0.8589493963513651</v>
      </c>
      <c r="D1374" s="19" t="n">
        <v>-0.12719525740825927</v>
      </c>
      <c r="E1374" s="19" t="n">
        <v>1.0009703704747603</v>
      </c>
      <c r="F1374" s="19" t="n">
        <v>-0.08285522649991604</v>
      </c>
      <c r="G1374" s="19" t="n">
        <v>1.0139812230243015</v>
      </c>
      <c r="H1374" s="19" t="n">
        <v>-0.27332042068151635</v>
      </c>
      <c r="I1374" s="19" t="n">
        <v>1.3550770316429737</v>
      </c>
      <c r="J1374" s="19" t="n">
        <v>0.09820572322804713</v>
      </c>
      <c r="K1374" s="19" t="n">
        <v>1.2986059311773352</v>
      </c>
      <c r="L1374" s="19" t="n">
        <v>0.13187219434658715</v>
      </c>
      <c r="M1374" s="19" t="n">
        <v>1.4963774313166538</v>
      </c>
      <c r="N1374" s="19" t="n">
        <v>0.03021989426077511</v>
      </c>
      <c r="O1374" s="19" t="n">
        <v>0.9461700223522362</v>
      </c>
      <c r="P1374" s="19" t="n">
        <v>-0.2720398971756002</v>
      </c>
      <c r="Q1374" s="19" t="n">
        <v>1.0138400567767254</v>
      </c>
      <c r="R1374" s="19" t="n">
        <v>0.9375732507716864</v>
      </c>
      <c r="S1374" s="19" t="n">
        <v>-0.6524001229853367</v>
      </c>
      <c r="T1374" s="19" t="n">
        <v>0.8030224502439278</v>
      </c>
      <c r="U1374" s="19" t="n">
        <v>-0.6738202810148586</v>
      </c>
      <c r="V1374" s="19" t="n">
        <v>0.8580342364664085</v>
      </c>
    </row>
    <row r="1375">
      <c r="B1375" s="16" t="s">
        <v>66</v>
      </c>
      <c r="C1375" s="22" t="n">
        <v>-0.22832832054909735</v>
      </c>
      <c r="D1375" s="22" t="n">
        <v>-0.12719525740825927</v>
      </c>
      <c r="E1375" s="22" t="n">
        <v>1.0009703704747603</v>
      </c>
      <c r="F1375" s="22" t="n">
        <v>-0.08285522649991604</v>
      </c>
      <c r="G1375" s="22" t="n">
        <v>1.0139812230243015</v>
      </c>
      <c r="H1375" s="22" t="n">
        <v>0.9979373499301852</v>
      </c>
      <c r="I1375" s="22" t="n">
        <v>0.17160364156177427</v>
      </c>
      <c r="J1375" s="22" t="n">
        <v>1.3257772635786376</v>
      </c>
      <c r="K1375" s="22" t="n">
        <v>0.03782347372361148</v>
      </c>
      <c r="L1375" s="22" t="n">
        <v>1.387797854790272</v>
      </c>
      <c r="M1375" s="22" t="n">
        <v>0.1837656494599399</v>
      </c>
      <c r="N1375" s="22" t="n">
        <v>1.2390156646917758</v>
      </c>
      <c r="O1375" s="22" t="n">
        <v>-0.32385685328834973</v>
      </c>
      <c r="P1375" s="22" t="n">
        <v>1.023388184612973</v>
      </c>
      <c r="Q1375" s="22" t="n">
        <v>-0.3470190798363289</v>
      </c>
      <c r="R1375" s="22" t="n">
        <v>-0.5625439504630122</v>
      </c>
      <c r="S1375" s="22" t="n">
        <v>0.8826589899213375</v>
      </c>
      <c r="T1375" s="22" t="n">
        <v>-0.8192451260064312</v>
      </c>
      <c r="U1375" s="22" t="n">
        <v>0.8575894485643656</v>
      </c>
      <c r="V1375" s="22" t="n">
        <v>-0.7457680746857569</v>
      </c>
    </row>
    <row r="1376">
      <c r="B1376" s="16" t="s">
        <v>67</v>
      </c>
      <c r="C1376" s="19" t="n">
        <v>0.8589493963513651</v>
      </c>
      <c r="D1376" s="19" t="n">
        <v>1.0291252644850073</v>
      </c>
      <c r="E1376" s="19" t="n">
        <v>-0.15622080926484674</v>
      </c>
      <c r="F1376" s="19" t="n">
        <v>-0.08285522649991604</v>
      </c>
      <c r="G1376" s="19" t="n">
        <v>1.0139812230243015</v>
      </c>
      <c r="H1376" s="19" t="n">
        <v>0.9979373499301852</v>
      </c>
      <c r="I1376" s="19" t="n">
        <v>0.17160364156177427</v>
      </c>
      <c r="J1376" s="19" t="n">
        <v>0.09820572322804713</v>
      </c>
      <c r="K1376" s="19" t="n">
        <v>0.03782347372361148</v>
      </c>
      <c r="L1376" s="19" t="n">
        <v>0.13187219434658715</v>
      </c>
      <c r="M1376" s="19" t="n">
        <v>0.1837656494599399</v>
      </c>
      <c r="N1376" s="19" t="n">
        <v>0.03021989426077511</v>
      </c>
      <c r="O1376" s="19" t="n">
        <v>0.9461700223522362</v>
      </c>
      <c r="P1376" s="19" t="n">
        <v>-0.2720398971756002</v>
      </c>
      <c r="Q1376" s="19" t="n">
        <v>1.0138400567767254</v>
      </c>
      <c r="R1376" s="19" t="n">
        <v>0.9375732507716864</v>
      </c>
      <c r="S1376" s="19" t="n">
        <v>0.8826589899213375</v>
      </c>
      <c r="T1376" s="19" t="n">
        <v>0.8030224502439278</v>
      </c>
      <c r="U1376" s="19" t="n">
        <v>0.8575894485643656</v>
      </c>
      <c r="V1376" s="19" t="n">
        <v>-0.7457680746857569</v>
      </c>
    </row>
    <row r="1377">
      <c r="B1377" s="16" t="s">
        <v>68</v>
      </c>
      <c r="C1377" s="22" t="n">
        <v>0.8589493963513651</v>
      </c>
      <c r="D1377" s="22" t="n">
        <v>-0.12719525740825927</v>
      </c>
      <c r="E1377" s="22" t="n">
        <v>-0.15622080926484674</v>
      </c>
      <c r="F1377" s="22" t="n">
        <v>1.021881126832298</v>
      </c>
      <c r="G1377" s="22" t="n">
        <v>1.0139812230243015</v>
      </c>
      <c r="H1377" s="22" t="n">
        <v>0.9979373499301852</v>
      </c>
      <c r="I1377" s="22" t="n">
        <v>-1.0118697485194255</v>
      </c>
      <c r="J1377" s="22" t="n">
        <v>-1.1293658171225434</v>
      </c>
      <c r="K1377" s="22" t="n">
        <v>0.03782347372361148</v>
      </c>
      <c r="L1377" s="22" t="n">
        <v>0.13187219434658715</v>
      </c>
      <c r="M1377" s="22" t="n">
        <v>0.1837656494599399</v>
      </c>
      <c r="N1377" s="22" t="n">
        <v>0.03021989426077511</v>
      </c>
      <c r="O1377" s="22" t="n">
        <v>-0.32385685328834973</v>
      </c>
      <c r="P1377" s="22" t="n">
        <v>-0.2720398971756002</v>
      </c>
      <c r="Q1377" s="22" t="n">
        <v>1.0138400567767254</v>
      </c>
      <c r="R1377" s="22" t="n">
        <v>-0.5625439504630122</v>
      </c>
      <c r="S1377" s="22" t="n">
        <v>-0.6524001229853367</v>
      </c>
      <c r="T1377" s="22" t="n">
        <v>0.8030224502439278</v>
      </c>
      <c r="U1377" s="22" t="n">
        <v>0.8575894485643656</v>
      </c>
      <c r="V1377" s="22" t="n">
        <v>0.8580342364664085</v>
      </c>
    </row>
    <row r="1378">
      <c r="B1378" s="16" t="s">
        <v>69</v>
      </c>
      <c r="C1378" s="19" t="n">
        <v>-0.22832832054909735</v>
      </c>
      <c r="D1378" s="19" t="n">
        <v>1.0291252644850073</v>
      </c>
      <c r="E1378" s="19" t="n">
        <v>-0.15622080926484674</v>
      </c>
      <c r="F1378" s="19" t="n">
        <v>1.021881126832298</v>
      </c>
      <c r="G1378" s="19" t="n">
        <v>-0.13176027191841205</v>
      </c>
      <c r="H1378" s="19" t="n">
        <v>0.9979373499301852</v>
      </c>
      <c r="I1378" s="19" t="n">
        <v>0.17160364156177427</v>
      </c>
      <c r="J1378" s="19" t="n">
        <v>1.3257772635786376</v>
      </c>
      <c r="K1378" s="19" t="n">
        <v>0.03782347372361148</v>
      </c>
      <c r="L1378" s="19" t="n">
        <v>1.387797854790272</v>
      </c>
      <c r="M1378" s="19" t="n">
        <v>0.1837656494599399</v>
      </c>
      <c r="N1378" s="19" t="n">
        <v>1.2390156646917758</v>
      </c>
      <c r="O1378" s="19" t="n">
        <v>0.9461700223522362</v>
      </c>
      <c r="P1378" s="19" t="n">
        <v>1.023388184612973</v>
      </c>
      <c r="Q1378" s="19" t="n">
        <v>-0.3470190798363289</v>
      </c>
      <c r="R1378" s="19" t="n">
        <v>-0.5625439504630122</v>
      </c>
      <c r="S1378" s="19" t="n">
        <v>0.8826589899213375</v>
      </c>
      <c r="T1378" s="19" t="n">
        <v>-0.8192451260064312</v>
      </c>
      <c r="U1378" s="19" t="n">
        <v>0.8575894485643656</v>
      </c>
      <c r="V1378" s="19" t="n">
        <v>-0.7457680746857569</v>
      </c>
    </row>
    <row r="1379">
      <c r="B1379" s="16" t="s">
        <v>70</v>
      </c>
      <c r="C1379" s="22" t="n">
        <v>-0.22832832054909735</v>
      </c>
      <c r="D1379" s="22" t="n">
        <v>-0.12719525740825927</v>
      </c>
      <c r="E1379" s="22" t="n">
        <v>1.0009703704747603</v>
      </c>
      <c r="F1379" s="22" t="n">
        <v>1.021881126832298</v>
      </c>
      <c r="G1379" s="22" t="n">
        <v>1.0139812230243015</v>
      </c>
      <c r="H1379" s="22" t="n">
        <v>0.9979373499301852</v>
      </c>
      <c r="I1379" s="22" t="n">
        <v>0.17160364156177427</v>
      </c>
      <c r="J1379" s="22" t="n">
        <v>0.09820572322804713</v>
      </c>
      <c r="K1379" s="22" t="n">
        <v>0.03782347372361148</v>
      </c>
      <c r="L1379" s="22" t="n">
        <v>0.13187219434658715</v>
      </c>
      <c r="M1379" s="22" t="n">
        <v>-1.128846132396774</v>
      </c>
      <c r="N1379" s="22" t="n">
        <v>-1.1785758761702256</v>
      </c>
      <c r="O1379" s="22" t="n">
        <v>-0.32385685328834973</v>
      </c>
      <c r="P1379" s="22" t="n">
        <v>-0.2720398971756002</v>
      </c>
      <c r="Q1379" s="22" t="n">
        <v>1.0138400567767254</v>
      </c>
      <c r="R1379" s="22" t="n">
        <v>0.9375732507716864</v>
      </c>
      <c r="S1379" s="22" t="n">
        <v>0.8826589899213375</v>
      </c>
      <c r="T1379" s="22" t="n">
        <v>0.8030224502439278</v>
      </c>
      <c r="U1379" s="22" t="n">
        <v>-0.6738202810148586</v>
      </c>
      <c r="V1379" s="22" t="n">
        <v>-0.7457680746857569</v>
      </c>
    </row>
    <row r="1380">
      <c r="B1380" s="16" t="s">
        <v>71</v>
      </c>
      <c r="C1380" s="19" t="n">
        <v>0.8589493963513651</v>
      </c>
      <c r="D1380" s="19" t="n">
        <v>1.0291252644850073</v>
      </c>
      <c r="E1380" s="19" t="n">
        <v>-0.15622080926484674</v>
      </c>
      <c r="F1380" s="19" t="n">
        <v>-0.08285522649991604</v>
      </c>
      <c r="G1380" s="19" t="n">
        <v>1.0139812230243015</v>
      </c>
      <c r="H1380" s="19" t="n">
        <v>0.9979373499301852</v>
      </c>
      <c r="I1380" s="19" t="n">
        <v>0.17160364156177427</v>
      </c>
      <c r="J1380" s="19" t="n">
        <v>0.09820572322804713</v>
      </c>
      <c r="K1380" s="19" t="n">
        <v>1.2986059311773352</v>
      </c>
      <c r="L1380" s="19" t="n">
        <v>1.387797854790272</v>
      </c>
      <c r="M1380" s="19" t="n">
        <v>0.1837656494599399</v>
      </c>
      <c r="N1380" s="19" t="n">
        <v>1.2390156646917758</v>
      </c>
      <c r="O1380" s="19" t="n">
        <v>-0.32385685328834973</v>
      </c>
      <c r="P1380" s="19" t="n">
        <v>-0.2720398971756002</v>
      </c>
      <c r="Q1380" s="19" t="n">
        <v>1.0138400567767254</v>
      </c>
      <c r="R1380" s="19" t="n">
        <v>-0.5625439504630122</v>
      </c>
      <c r="S1380" s="19" t="n">
        <v>0.8826589899213375</v>
      </c>
      <c r="T1380" s="19" t="n">
        <v>0.8030224502439278</v>
      </c>
      <c r="U1380" s="19" t="n">
        <v>-0.6738202810148586</v>
      </c>
      <c r="V1380" s="19" t="n">
        <v>0.8580342364664085</v>
      </c>
    </row>
    <row r="1381">
      <c r="B1381" s="16" t="s">
        <v>72</v>
      </c>
      <c r="C1381" s="22" t="n">
        <v>-0.22832832054909735</v>
      </c>
      <c r="D1381" s="22" t="n">
        <v>1.0291252644850073</v>
      </c>
      <c r="E1381" s="22" t="n">
        <v>-0.15622080926484674</v>
      </c>
      <c r="F1381" s="22" t="n">
        <v>1.021881126832298</v>
      </c>
      <c r="G1381" s="22" t="n">
        <v>1.0139812230243015</v>
      </c>
      <c r="H1381" s="22" t="n">
        <v>-0.27332042068151635</v>
      </c>
      <c r="I1381" s="22" t="n">
        <v>0.17160364156177427</v>
      </c>
      <c r="J1381" s="22" t="n">
        <v>1.3257772635786376</v>
      </c>
      <c r="K1381" s="22" t="n">
        <v>0.03782347372361148</v>
      </c>
      <c r="L1381" s="22" t="n">
        <v>1.387797854790272</v>
      </c>
      <c r="M1381" s="22" t="n">
        <v>0.1837656494599399</v>
      </c>
      <c r="N1381" s="22" t="n">
        <v>1.2390156646917758</v>
      </c>
      <c r="O1381" s="22" t="n">
        <v>-0.32385685328834973</v>
      </c>
      <c r="P1381" s="22" t="n">
        <v>1.023388184612973</v>
      </c>
      <c r="Q1381" s="22" t="n">
        <v>-0.3470190798363289</v>
      </c>
      <c r="R1381" s="22" t="n">
        <v>-0.5625439504630122</v>
      </c>
      <c r="S1381" s="22" t="n">
        <v>0.8826589899213375</v>
      </c>
      <c r="T1381" s="22" t="n">
        <v>-0.8192451260064312</v>
      </c>
      <c r="U1381" s="22" t="n">
        <v>-0.6738202810148586</v>
      </c>
      <c r="V1381" s="22" t="n">
        <v>0.8580342364664085</v>
      </c>
    </row>
    <row r="1382">
      <c r="B1382" s="16" t="s">
        <v>73</v>
      </c>
      <c r="C1382" s="19" t="n">
        <v>-0.22832832054909735</v>
      </c>
      <c r="D1382" s="19" t="n">
        <v>1.0291252644850073</v>
      </c>
      <c r="E1382" s="19" t="n">
        <v>1.0009703704747603</v>
      </c>
      <c r="F1382" s="19" t="n">
        <v>1.021881126832298</v>
      </c>
      <c r="G1382" s="19" t="n">
        <v>-0.13176027191841205</v>
      </c>
      <c r="H1382" s="19" t="n">
        <v>-0.27332042068151635</v>
      </c>
      <c r="I1382" s="19" t="n">
        <v>1.3550770316429737</v>
      </c>
      <c r="J1382" s="19" t="n">
        <v>1.3257772635786376</v>
      </c>
      <c r="K1382" s="19" t="n">
        <v>0.03782347372361148</v>
      </c>
      <c r="L1382" s="19" t="n">
        <v>0.13187219434658715</v>
      </c>
      <c r="M1382" s="19" t="n">
        <v>1.4963774313166538</v>
      </c>
      <c r="N1382" s="19" t="n">
        <v>0.03021989426077511</v>
      </c>
      <c r="O1382" s="19" t="n">
        <v>-0.32385685328834973</v>
      </c>
      <c r="P1382" s="19" t="n">
        <v>-0.2720398971756002</v>
      </c>
      <c r="Q1382" s="19" t="n">
        <v>1.0138400567767254</v>
      </c>
      <c r="R1382" s="19" t="n">
        <v>0.9375732507716864</v>
      </c>
      <c r="S1382" s="19" t="n">
        <v>0.8826589899213375</v>
      </c>
      <c r="T1382" s="19" t="n">
        <v>0.8030224502439278</v>
      </c>
      <c r="U1382" s="19" t="n">
        <v>0.8575894485643656</v>
      </c>
      <c r="V1382" s="19" t="n">
        <v>-0.7457680746857569</v>
      </c>
    </row>
    <row r="1383">
      <c r="B1383" s="16" t="s">
        <v>74</v>
      </c>
      <c r="C1383" s="22" t="n">
        <v>-0.22832832054909735</v>
      </c>
      <c r="D1383" s="22" t="n">
        <v>-0.12719525740825927</v>
      </c>
      <c r="E1383" s="22" t="n">
        <v>1.0009703704747603</v>
      </c>
      <c r="F1383" s="22" t="n">
        <v>-2.2923279331643447</v>
      </c>
      <c r="G1383" s="22" t="n">
        <v>-0.13176027191841205</v>
      </c>
      <c r="H1383" s="22" t="n">
        <v>0.9979373499301852</v>
      </c>
      <c r="I1383" s="22" t="n">
        <v>-1.0118697485194255</v>
      </c>
      <c r="J1383" s="22" t="n">
        <v>-1.1293658171225434</v>
      </c>
      <c r="K1383" s="22" t="n">
        <v>0.03782347372361148</v>
      </c>
      <c r="L1383" s="22" t="n">
        <v>0.13187219434658715</v>
      </c>
      <c r="M1383" s="22" t="n">
        <v>-1.128846132396774</v>
      </c>
      <c r="N1383" s="22" t="n">
        <v>0.03021989426077511</v>
      </c>
      <c r="O1383" s="22" t="n">
        <v>-0.32385685328834973</v>
      </c>
      <c r="P1383" s="22" t="n">
        <v>-1.5674679789641734</v>
      </c>
      <c r="Q1383" s="22" t="n">
        <v>1.0138400567767254</v>
      </c>
      <c r="R1383" s="22" t="n">
        <v>-0.5625439504630122</v>
      </c>
      <c r="S1383" s="22" t="n">
        <v>-0.6524001229853367</v>
      </c>
      <c r="T1383" s="22" t="n">
        <v>0.8030224502439278</v>
      </c>
      <c r="U1383" s="22" t="n">
        <v>-0.6738202810148586</v>
      </c>
      <c r="V1383" s="22" t="n">
        <v>-0.7457680746857569</v>
      </c>
    </row>
    <row r="1384">
      <c r="B1384" s="16" t="s">
        <v>75</v>
      </c>
      <c r="C1384" s="19" t="n">
        <v>0.8589493963513651</v>
      </c>
      <c r="D1384" s="19" t="n">
        <v>1.0291252644850073</v>
      </c>
      <c r="E1384" s="19" t="n">
        <v>-0.15622080926484674</v>
      </c>
      <c r="F1384" s="19" t="n">
        <v>-0.08285522649991604</v>
      </c>
      <c r="G1384" s="19" t="n">
        <v>1.0139812230243015</v>
      </c>
      <c r="H1384" s="19" t="n">
        <v>0.9979373499301852</v>
      </c>
      <c r="I1384" s="19" t="n">
        <v>0.17160364156177427</v>
      </c>
      <c r="J1384" s="19" t="n">
        <v>0.09820572322804713</v>
      </c>
      <c r="K1384" s="19" t="n">
        <v>1.2986059311773352</v>
      </c>
      <c r="L1384" s="19" t="n">
        <v>0.13187219434658715</v>
      </c>
      <c r="M1384" s="19" t="n">
        <v>1.4963774313166538</v>
      </c>
      <c r="N1384" s="19" t="n">
        <v>1.2390156646917758</v>
      </c>
      <c r="O1384" s="19" t="n">
        <v>0.9461700223522362</v>
      </c>
      <c r="P1384" s="19" t="n">
        <v>-0.2720398971756002</v>
      </c>
      <c r="Q1384" s="19" t="n">
        <v>-0.3470190798363289</v>
      </c>
      <c r="R1384" s="19" t="n">
        <v>0.9375732507716864</v>
      </c>
      <c r="S1384" s="19" t="n">
        <v>0.8826589899213375</v>
      </c>
      <c r="T1384" s="19" t="n">
        <v>0.8030224502439278</v>
      </c>
      <c r="U1384" s="19" t="n">
        <v>-0.6738202810148586</v>
      </c>
      <c r="V1384" s="19" t="n">
        <v>-0.7457680746857569</v>
      </c>
    </row>
    <row r="1385">
      <c r="B1385" s="16" t="s">
        <v>76</v>
      </c>
      <c r="C1385" s="22" t="n">
        <v>0.8589493963513651</v>
      </c>
      <c r="D1385" s="22" t="n">
        <v>-0.12719525740825927</v>
      </c>
      <c r="E1385" s="22" t="n">
        <v>1.0009703704747603</v>
      </c>
      <c r="F1385" s="22" t="n">
        <v>-0.08285522649991604</v>
      </c>
      <c r="G1385" s="22" t="n">
        <v>1.0139812230243015</v>
      </c>
      <c r="H1385" s="22" t="n">
        <v>0.9979373499301852</v>
      </c>
      <c r="I1385" s="22" t="n">
        <v>0.17160364156177427</v>
      </c>
      <c r="J1385" s="22" t="n">
        <v>1.3257772635786376</v>
      </c>
      <c r="K1385" s="22" t="n">
        <v>0.03782347372361148</v>
      </c>
      <c r="L1385" s="22" t="n">
        <v>1.387797854790272</v>
      </c>
      <c r="M1385" s="22" t="n">
        <v>1.4963774313166538</v>
      </c>
      <c r="N1385" s="22" t="n">
        <v>0.03021989426077511</v>
      </c>
      <c r="O1385" s="22" t="n">
        <v>0.9461700223522362</v>
      </c>
      <c r="P1385" s="22" t="n">
        <v>1.023388184612973</v>
      </c>
      <c r="Q1385" s="22" t="n">
        <v>-0.3470190798363289</v>
      </c>
      <c r="R1385" s="22" t="n">
        <v>0.9375732507716864</v>
      </c>
      <c r="S1385" s="22" t="n">
        <v>-0.6524001229853367</v>
      </c>
      <c r="T1385" s="22" t="n">
        <v>-0.8192451260064312</v>
      </c>
      <c r="U1385" s="22" t="n">
        <v>0.8575894485643656</v>
      </c>
      <c r="V1385" s="22" t="n">
        <v>-0.7457680746857569</v>
      </c>
    </row>
    <row r="1386">
      <c r="B1386" s="16" t="s">
        <v>77</v>
      </c>
      <c r="C1386" s="19" t="n">
        <v>0.8589493963513651</v>
      </c>
      <c r="D1386" s="19" t="n">
        <v>-0.12719525740825927</v>
      </c>
      <c r="E1386" s="19" t="n">
        <v>1.0009703704747603</v>
      </c>
      <c r="F1386" s="19" t="n">
        <v>-1.1875915798321302</v>
      </c>
      <c r="G1386" s="19" t="n">
        <v>1.0139812230243015</v>
      </c>
      <c r="H1386" s="19" t="n">
        <v>-0.27332042068151635</v>
      </c>
      <c r="I1386" s="19" t="n">
        <v>1.3550770316429737</v>
      </c>
      <c r="J1386" s="19" t="n">
        <v>0.09820572322804713</v>
      </c>
      <c r="K1386" s="19" t="n">
        <v>0.03782347372361148</v>
      </c>
      <c r="L1386" s="19" t="n">
        <v>1.387797854790272</v>
      </c>
      <c r="M1386" s="19" t="n">
        <v>1.4963774313166538</v>
      </c>
      <c r="N1386" s="19" t="n">
        <v>0.03021989426077511</v>
      </c>
      <c r="O1386" s="19" t="n">
        <v>0.9461700223522362</v>
      </c>
      <c r="P1386" s="19" t="n">
        <v>-0.2720398971756002</v>
      </c>
      <c r="Q1386" s="19" t="n">
        <v>1.0138400567767254</v>
      </c>
      <c r="R1386" s="19" t="n">
        <v>0.9375732507716864</v>
      </c>
      <c r="S1386" s="19" t="n">
        <v>0.8826589899213375</v>
      </c>
      <c r="T1386" s="19" t="n">
        <v>-0.8192451260064312</v>
      </c>
      <c r="U1386" s="19" t="n">
        <v>0.8575894485643656</v>
      </c>
      <c r="V1386" s="19" t="n">
        <v>-0.7457680746857569</v>
      </c>
    </row>
    <row r="1387">
      <c r="B1387" s="16" t="s">
        <v>78</v>
      </c>
      <c r="C1387" s="22" t="n">
        <v>-0.22832832054909735</v>
      </c>
      <c r="D1387" s="22" t="n">
        <v>1.0291252644850073</v>
      </c>
      <c r="E1387" s="22" t="n">
        <v>-0.15622080926484674</v>
      </c>
      <c r="F1387" s="22" t="n">
        <v>-0.08285522649991604</v>
      </c>
      <c r="G1387" s="22" t="n">
        <v>1.0139812230243015</v>
      </c>
      <c r="H1387" s="22" t="n">
        <v>-0.27332042068151635</v>
      </c>
      <c r="I1387" s="22" t="n">
        <v>0.17160364156177427</v>
      </c>
      <c r="J1387" s="22" t="n">
        <v>0.09820572322804713</v>
      </c>
      <c r="K1387" s="22" t="n">
        <v>0.03782347372361148</v>
      </c>
      <c r="L1387" s="22" t="n">
        <v>0.13187219434658715</v>
      </c>
      <c r="M1387" s="22" t="n">
        <v>0.1837656494599399</v>
      </c>
      <c r="N1387" s="22" t="n">
        <v>0.03021989426077511</v>
      </c>
      <c r="O1387" s="22" t="n">
        <v>0.9461700223522362</v>
      </c>
      <c r="P1387" s="22" t="n">
        <v>-0.2720398971756002</v>
      </c>
      <c r="Q1387" s="22" t="n">
        <v>1.0138400567767254</v>
      </c>
      <c r="R1387" s="22" t="n">
        <v>0.9375732507716864</v>
      </c>
      <c r="S1387" s="22" t="n">
        <v>-0.6524001229853367</v>
      </c>
      <c r="T1387" s="22" t="n">
        <v>0.8030224502439278</v>
      </c>
      <c r="U1387" s="22" t="n">
        <v>-0.6738202810148586</v>
      </c>
      <c r="V1387" s="22" t="n">
        <v>-0.7457680746857569</v>
      </c>
    </row>
    <row r="1388">
      <c r="B1388" s="16" t="s">
        <v>79</v>
      </c>
      <c r="C1388" s="19" t="n">
        <v>0.8589493963513651</v>
      </c>
      <c r="D1388" s="19" t="n">
        <v>-0.12719525740825927</v>
      </c>
      <c r="E1388" s="19" t="n">
        <v>1.0009703704747603</v>
      </c>
      <c r="F1388" s="19" t="n">
        <v>1.021881126832298</v>
      </c>
      <c r="G1388" s="19" t="n">
        <v>-0.13176027191841205</v>
      </c>
      <c r="H1388" s="19" t="n">
        <v>0.9979373499301852</v>
      </c>
      <c r="I1388" s="19" t="n">
        <v>0.17160364156177427</v>
      </c>
      <c r="J1388" s="19" t="n">
        <v>1.3257772635786376</v>
      </c>
      <c r="K1388" s="19" t="n">
        <v>0.03782347372361148</v>
      </c>
      <c r="L1388" s="19" t="n">
        <v>0.13187219434658715</v>
      </c>
      <c r="M1388" s="19" t="n">
        <v>1.4963774313166538</v>
      </c>
      <c r="N1388" s="19" t="n">
        <v>0.03021989426077511</v>
      </c>
      <c r="O1388" s="19" t="n">
        <v>0.9461700223522362</v>
      </c>
      <c r="P1388" s="19" t="n">
        <v>1.023388184612973</v>
      </c>
      <c r="Q1388" s="19" t="n">
        <v>-0.3470190798363289</v>
      </c>
      <c r="R1388" s="19" t="n">
        <v>0.9375732507716864</v>
      </c>
      <c r="S1388" s="19" t="n">
        <v>-0.6524001229853367</v>
      </c>
      <c r="T1388" s="19" t="n">
        <v>0.8030224502439278</v>
      </c>
      <c r="U1388" s="19" t="n">
        <v>-0.6738202810148586</v>
      </c>
      <c r="V1388" s="19" t="n">
        <v>-0.7457680746857569</v>
      </c>
    </row>
    <row r="1389">
      <c r="B1389" s="16" t="s">
        <v>80</v>
      </c>
      <c r="C1389" s="22" t="n">
        <v>0.8589493963513651</v>
      </c>
      <c r="D1389" s="22" t="n">
        <v>1.0291252644850073</v>
      </c>
      <c r="E1389" s="22" t="n">
        <v>1.0009703704747603</v>
      </c>
      <c r="F1389" s="22" t="n">
        <v>-0.08285522649991604</v>
      </c>
      <c r="G1389" s="22" t="n">
        <v>1.0139812230243015</v>
      </c>
      <c r="H1389" s="22" t="n">
        <v>-0.27332042068151635</v>
      </c>
      <c r="I1389" s="22" t="n">
        <v>0.17160364156177427</v>
      </c>
      <c r="J1389" s="22" t="n">
        <v>0.09820572322804713</v>
      </c>
      <c r="K1389" s="22" t="n">
        <v>0.03782347372361148</v>
      </c>
      <c r="L1389" s="22" t="n">
        <v>0.13187219434658715</v>
      </c>
      <c r="M1389" s="22" t="n">
        <v>0.1837656494599399</v>
      </c>
      <c r="N1389" s="22" t="n">
        <v>1.2390156646917758</v>
      </c>
      <c r="O1389" s="22" t="n">
        <v>-0.32385685328834973</v>
      </c>
      <c r="P1389" s="22" t="n">
        <v>-0.2720398971756002</v>
      </c>
      <c r="Q1389" s="22" t="n">
        <v>1.0138400567767254</v>
      </c>
      <c r="R1389" s="22" t="n">
        <v>-0.5625439504630122</v>
      </c>
      <c r="S1389" s="22" t="n">
        <v>0.8826589899213375</v>
      </c>
      <c r="T1389" s="22" t="n">
        <v>0.8030224502439278</v>
      </c>
      <c r="U1389" s="22" t="n">
        <v>-0.6738202810148586</v>
      </c>
      <c r="V1389" s="22" t="n">
        <v>0.8580342364664085</v>
      </c>
    </row>
    <row r="1390">
      <c r="B1390" s="16" t="s">
        <v>81</v>
      </c>
      <c r="C1390" s="19" t="n">
        <v>0.8589493963513651</v>
      </c>
      <c r="D1390" s="19" t="n">
        <v>-0.12719525740825927</v>
      </c>
      <c r="E1390" s="19" t="n">
        <v>1.0009703704747603</v>
      </c>
      <c r="F1390" s="19" t="n">
        <v>-0.08285522649991604</v>
      </c>
      <c r="G1390" s="19" t="n">
        <v>-1.2775017668611257</v>
      </c>
      <c r="H1390" s="19" t="n">
        <v>-1.544578191293218</v>
      </c>
      <c r="I1390" s="19" t="n">
        <v>-1.0118697485194255</v>
      </c>
      <c r="J1390" s="19" t="n">
        <v>-1.1293658171225434</v>
      </c>
      <c r="K1390" s="19" t="n">
        <v>0.03782347372361148</v>
      </c>
      <c r="L1390" s="19" t="n">
        <v>0.13187219434658715</v>
      </c>
      <c r="M1390" s="19" t="n">
        <v>0.1837656494599399</v>
      </c>
      <c r="N1390" s="19" t="n">
        <v>-1.1785758761702256</v>
      </c>
      <c r="O1390" s="19" t="n">
        <v>-0.32385685328834973</v>
      </c>
      <c r="P1390" s="19" t="n">
        <v>-0.2720398971756002</v>
      </c>
      <c r="Q1390" s="19" t="n">
        <v>1.0138400567767254</v>
      </c>
      <c r="R1390" s="19" t="n">
        <v>-0.5625439504630122</v>
      </c>
      <c r="S1390" s="19" t="n">
        <v>-0.6524001229853367</v>
      </c>
      <c r="T1390" s="19" t="n">
        <v>-0.8192451260064312</v>
      </c>
      <c r="U1390" s="19" t="n">
        <v>0.8575894485643656</v>
      </c>
      <c r="V1390" s="19" t="n">
        <v>-0.7457680746857569</v>
      </c>
    </row>
    <row r="1391">
      <c r="B1391" s="16" t="s">
        <v>82</v>
      </c>
      <c r="C1391" s="22" t="n">
        <v>0.8589493963513651</v>
      </c>
      <c r="D1391" s="22" t="n">
        <v>-0.12719525740825927</v>
      </c>
      <c r="E1391" s="22" t="n">
        <v>1.0009703704747603</v>
      </c>
      <c r="F1391" s="22" t="n">
        <v>1.021881126832298</v>
      </c>
      <c r="G1391" s="22" t="n">
        <v>-0.13176027191841205</v>
      </c>
      <c r="H1391" s="22" t="n">
        <v>0.9979373499301852</v>
      </c>
      <c r="I1391" s="22" t="n">
        <v>0.17160364156177427</v>
      </c>
      <c r="J1391" s="22" t="n">
        <v>0.09820572322804713</v>
      </c>
      <c r="K1391" s="22" t="n">
        <v>0.03782347372361148</v>
      </c>
      <c r="L1391" s="22" t="n">
        <v>0.13187219434658715</v>
      </c>
      <c r="M1391" s="22" t="n">
        <v>0.1837656494599399</v>
      </c>
      <c r="N1391" s="22" t="n">
        <v>0.03021989426077511</v>
      </c>
      <c r="O1391" s="22" t="n">
        <v>0.9461700223522362</v>
      </c>
      <c r="P1391" s="22" t="n">
        <v>1.023388184612973</v>
      </c>
      <c r="Q1391" s="22" t="n">
        <v>-0.3470190798363289</v>
      </c>
      <c r="R1391" s="22" t="n">
        <v>0.9375732507716864</v>
      </c>
      <c r="S1391" s="22" t="n">
        <v>-0.6524001229853367</v>
      </c>
      <c r="T1391" s="22" t="n">
        <v>0.8030224502439278</v>
      </c>
      <c r="U1391" s="22" t="n">
        <v>0.8575894485643656</v>
      </c>
      <c r="V1391" s="22" t="n">
        <v>-0.7457680746857569</v>
      </c>
    </row>
    <row r="1392">
      <c r="B1392" s="16" t="s">
        <v>83</v>
      </c>
      <c r="C1392" s="19" t="n">
        <v>-0.22832832054909735</v>
      </c>
      <c r="D1392" s="19" t="n">
        <v>1.0291252644850073</v>
      </c>
      <c r="E1392" s="19" t="n">
        <v>1.0009703704747603</v>
      </c>
      <c r="F1392" s="19" t="n">
        <v>-0.08285522649991604</v>
      </c>
      <c r="G1392" s="19" t="n">
        <v>1.0139812230243015</v>
      </c>
      <c r="H1392" s="19" t="n">
        <v>0.9979373499301852</v>
      </c>
      <c r="I1392" s="19" t="n">
        <v>0.17160364156177427</v>
      </c>
      <c r="J1392" s="19" t="n">
        <v>1.3257772635786376</v>
      </c>
      <c r="K1392" s="19" t="n">
        <v>0.03782347372361148</v>
      </c>
      <c r="L1392" s="19" t="n">
        <v>0.13187219434658715</v>
      </c>
      <c r="M1392" s="19" t="n">
        <v>1.4963774313166538</v>
      </c>
      <c r="N1392" s="19" t="n">
        <v>0.03021989426077511</v>
      </c>
      <c r="O1392" s="19" t="n">
        <v>0.9461700223522362</v>
      </c>
      <c r="P1392" s="19" t="n">
        <v>1.023388184612973</v>
      </c>
      <c r="Q1392" s="19" t="n">
        <v>-0.3470190798363289</v>
      </c>
      <c r="R1392" s="19" t="n">
        <v>0.9375732507716864</v>
      </c>
      <c r="S1392" s="19" t="n">
        <v>-0.6524001229853367</v>
      </c>
      <c r="T1392" s="19" t="n">
        <v>0.8030224502439278</v>
      </c>
      <c r="U1392" s="19" t="n">
        <v>0.8575894485643656</v>
      </c>
      <c r="V1392" s="19" t="n">
        <v>-0.7457680746857569</v>
      </c>
    </row>
    <row r="1393">
      <c r="B1393" s="16" t="s">
        <v>84</v>
      </c>
      <c r="C1393" s="22" t="n">
        <v>-0.22832832054909735</v>
      </c>
      <c r="D1393" s="22" t="n">
        <v>-0.12719525740825927</v>
      </c>
      <c r="E1393" s="22" t="n">
        <v>1.0009703704747603</v>
      </c>
      <c r="F1393" s="22" t="n">
        <v>-0.08285522649991604</v>
      </c>
      <c r="G1393" s="22" t="n">
        <v>1.0139812230243015</v>
      </c>
      <c r="H1393" s="22" t="n">
        <v>-0.27332042068151635</v>
      </c>
      <c r="I1393" s="22" t="n">
        <v>1.3550770316429737</v>
      </c>
      <c r="J1393" s="22" t="n">
        <v>0.09820572322804713</v>
      </c>
      <c r="K1393" s="22" t="n">
        <v>1.2986059311773352</v>
      </c>
      <c r="L1393" s="22" t="n">
        <v>1.387797854790272</v>
      </c>
      <c r="M1393" s="22" t="n">
        <v>0.1837656494599399</v>
      </c>
      <c r="N1393" s="22" t="n">
        <v>1.2390156646917758</v>
      </c>
      <c r="O1393" s="22" t="n">
        <v>-0.32385685328834973</v>
      </c>
      <c r="P1393" s="22" t="n">
        <v>1.023388184612973</v>
      </c>
      <c r="Q1393" s="22" t="n">
        <v>1.0138400567767254</v>
      </c>
      <c r="R1393" s="22" t="n">
        <v>-0.5625439504630122</v>
      </c>
      <c r="S1393" s="22" t="n">
        <v>0.8826589899213375</v>
      </c>
      <c r="T1393" s="22" t="n">
        <v>-0.8192451260064312</v>
      </c>
      <c r="U1393" s="22" t="n">
        <v>-0.6738202810148586</v>
      </c>
      <c r="V1393" s="22" t="n">
        <v>0.8580342364664085</v>
      </c>
    </row>
    <row r="1394">
      <c r="B1394" s="16" t="s">
        <v>85</v>
      </c>
      <c r="C1394" s="19" t="n">
        <v>0.8589493963513651</v>
      </c>
      <c r="D1394" s="19" t="n">
        <v>-0.12719525740825927</v>
      </c>
      <c r="E1394" s="19" t="n">
        <v>-0.15622080926484674</v>
      </c>
      <c r="F1394" s="19" t="n">
        <v>1.021881126832298</v>
      </c>
      <c r="G1394" s="19" t="n">
        <v>-0.13176027191841205</v>
      </c>
      <c r="H1394" s="19" t="n">
        <v>0.9979373499301852</v>
      </c>
      <c r="I1394" s="19" t="n">
        <v>0.17160364156177427</v>
      </c>
      <c r="J1394" s="19" t="n">
        <v>0.09820572322804713</v>
      </c>
      <c r="K1394" s="19" t="n">
        <v>0.03782347372361148</v>
      </c>
      <c r="L1394" s="19" t="n">
        <v>1.387797854790272</v>
      </c>
      <c r="M1394" s="19" t="n">
        <v>0.1837656494599399</v>
      </c>
      <c r="N1394" s="19" t="n">
        <v>1.2390156646917758</v>
      </c>
      <c r="O1394" s="19" t="n">
        <v>-0.32385685328834973</v>
      </c>
      <c r="P1394" s="19" t="n">
        <v>1.023388184612973</v>
      </c>
      <c r="Q1394" s="19" t="n">
        <v>1.0138400567767254</v>
      </c>
      <c r="R1394" s="19" t="n">
        <v>-0.5625439504630122</v>
      </c>
      <c r="S1394" s="19" t="n">
        <v>0.8826589899213375</v>
      </c>
      <c r="T1394" s="19" t="n">
        <v>-0.8192451260064312</v>
      </c>
      <c r="U1394" s="19" t="n">
        <v>0.8575894485643656</v>
      </c>
      <c r="V1394" s="19" t="n">
        <v>0.8580342364664085</v>
      </c>
    </row>
    <row r="1395">
      <c r="B1395" s="16" t="s">
        <v>86</v>
      </c>
      <c r="C1395" s="22" t="n">
        <v>0.8589493963513651</v>
      </c>
      <c r="D1395" s="22" t="n">
        <v>1.0291252644850073</v>
      </c>
      <c r="E1395" s="22" t="n">
        <v>1.0009703704747603</v>
      </c>
      <c r="F1395" s="22" t="n">
        <v>-0.08285522649991604</v>
      </c>
      <c r="G1395" s="22" t="n">
        <v>1.0139812230243015</v>
      </c>
      <c r="H1395" s="22" t="n">
        <v>-0.27332042068151635</v>
      </c>
      <c r="I1395" s="22" t="n">
        <v>1.3550770316429737</v>
      </c>
      <c r="J1395" s="22" t="n">
        <v>1.3257772635786376</v>
      </c>
      <c r="K1395" s="22" t="n">
        <v>0.03782347372361148</v>
      </c>
      <c r="L1395" s="22" t="n">
        <v>1.387797854790272</v>
      </c>
      <c r="M1395" s="22" t="n">
        <v>0.1837656494599399</v>
      </c>
      <c r="N1395" s="22" t="n">
        <v>1.2390156646917758</v>
      </c>
      <c r="O1395" s="22" t="n">
        <v>-0.32385685328834973</v>
      </c>
      <c r="P1395" s="22" t="n">
        <v>1.023388184612973</v>
      </c>
      <c r="Q1395" s="22" t="n">
        <v>-0.3470190798363289</v>
      </c>
      <c r="R1395" s="22" t="n">
        <v>-0.5625439504630122</v>
      </c>
      <c r="S1395" s="22" t="n">
        <v>0.8826589899213375</v>
      </c>
      <c r="T1395" s="22" t="n">
        <v>-0.8192451260064312</v>
      </c>
      <c r="U1395" s="22" t="n">
        <v>-0.6738202810148586</v>
      </c>
      <c r="V1395" s="22" t="n">
        <v>0.8580342364664085</v>
      </c>
    </row>
    <row r="1396">
      <c r="B1396" s="16" t="s">
        <v>87</v>
      </c>
      <c r="C1396" s="19" t="n">
        <v>-0.22832832054909735</v>
      </c>
      <c r="D1396" s="19" t="n">
        <v>1.0291252644850073</v>
      </c>
      <c r="E1396" s="19" t="n">
        <v>-0.15622080926484674</v>
      </c>
      <c r="F1396" s="19" t="n">
        <v>-0.08285522649991604</v>
      </c>
      <c r="G1396" s="19" t="n">
        <v>1.0139812230243015</v>
      </c>
      <c r="H1396" s="19" t="n">
        <v>-0.27332042068151635</v>
      </c>
      <c r="I1396" s="19" t="n">
        <v>1.3550770316429737</v>
      </c>
      <c r="J1396" s="19" t="n">
        <v>0.09820572322804713</v>
      </c>
      <c r="K1396" s="19" t="n">
        <v>0.03782347372361148</v>
      </c>
      <c r="L1396" s="19" t="n">
        <v>1.387797854790272</v>
      </c>
      <c r="M1396" s="19" t="n">
        <v>0.1837656494599399</v>
      </c>
      <c r="N1396" s="19" t="n">
        <v>0.03021989426077511</v>
      </c>
      <c r="O1396" s="19" t="n">
        <v>0.9461700223522362</v>
      </c>
      <c r="P1396" s="19" t="n">
        <v>-0.2720398971756002</v>
      </c>
      <c r="Q1396" s="19" t="n">
        <v>1.0138400567767254</v>
      </c>
      <c r="R1396" s="19" t="n">
        <v>0.9375732507716864</v>
      </c>
      <c r="S1396" s="19" t="n">
        <v>-0.6524001229853367</v>
      </c>
      <c r="T1396" s="19" t="n">
        <v>0.8030224502439278</v>
      </c>
      <c r="U1396" s="19" t="n">
        <v>0.8575894485643656</v>
      </c>
      <c r="V1396" s="19" t="n">
        <v>-0.7457680746857569</v>
      </c>
    </row>
    <row r="1397">
      <c r="B1397" s="16" t="s">
        <v>88</v>
      </c>
      <c r="C1397" s="22" t="n">
        <v>0.8589493963513651</v>
      </c>
      <c r="D1397" s="22" t="n">
        <v>-0.12719525740825927</v>
      </c>
      <c r="E1397" s="22" t="n">
        <v>-0.15622080926484674</v>
      </c>
      <c r="F1397" s="22" t="n">
        <v>-0.08285522649991604</v>
      </c>
      <c r="G1397" s="22" t="n">
        <v>1.0139812230243015</v>
      </c>
      <c r="H1397" s="22" t="n">
        <v>-0.27332042068151635</v>
      </c>
      <c r="I1397" s="22" t="n">
        <v>1.3550770316429737</v>
      </c>
      <c r="J1397" s="22" t="n">
        <v>1.3257772635786376</v>
      </c>
      <c r="K1397" s="22" t="n">
        <v>0.03782347372361148</v>
      </c>
      <c r="L1397" s="22" t="n">
        <v>1.387797854790272</v>
      </c>
      <c r="M1397" s="22" t="n">
        <v>0.1837656494599399</v>
      </c>
      <c r="N1397" s="22" t="n">
        <v>0.03021989426077511</v>
      </c>
      <c r="O1397" s="22" t="n">
        <v>0.9461700223522362</v>
      </c>
      <c r="P1397" s="22" t="n">
        <v>-0.2720398971756002</v>
      </c>
      <c r="Q1397" s="22" t="n">
        <v>1.0138400567767254</v>
      </c>
      <c r="R1397" s="22" t="n">
        <v>-0.5625439504630122</v>
      </c>
      <c r="S1397" s="22" t="n">
        <v>0.8826589899213375</v>
      </c>
      <c r="T1397" s="22" t="n">
        <v>-0.8192451260064312</v>
      </c>
      <c r="U1397" s="22" t="n">
        <v>0.8575894485643656</v>
      </c>
      <c r="V1397" s="22" t="n">
        <v>0.8580342364664085</v>
      </c>
    </row>
    <row r="1398">
      <c r="B1398" s="16" t="s">
        <v>89</v>
      </c>
      <c r="C1398" s="19" t="n">
        <v>-0.22832832054909735</v>
      </c>
      <c r="D1398" s="19" t="n">
        <v>1.0291252644850073</v>
      </c>
      <c r="E1398" s="19" t="n">
        <v>-0.15622080926484674</v>
      </c>
      <c r="F1398" s="19" t="n">
        <v>1.021881126832298</v>
      </c>
      <c r="G1398" s="19" t="n">
        <v>-0.13176027191841205</v>
      </c>
      <c r="H1398" s="19" t="n">
        <v>0.9979373499301852</v>
      </c>
      <c r="I1398" s="19" t="n">
        <v>1.3550770316429737</v>
      </c>
      <c r="J1398" s="19" t="n">
        <v>0.09820572322804713</v>
      </c>
      <c r="K1398" s="19" t="n">
        <v>1.2986059311773352</v>
      </c>
      <c r="L1398" s="19" t="n">
        <v>1.387797854790272</v>
      </c>
      <c r="M1398" s="19" t="n">
        <v>1.4963774313166538</v>
      </c>
      <c r="N1398" s="19" t="n">
        <v>0.03021989426077511</v>
      </c>
      <c r="O1398" s="19" t="n">
        <v>-0.32385685328834973</v>
      </c>
      <c r="P1398" s="19" t="n">
        <v>1.023388184612973</v>
      </c>
      <c r="Q1398" s="19" t="n">
        <v>-0.3470190798363289</v>
      </c>
      <c r="R1398" s="19" t="n">
        <v>-0.5625439504630122</v>
      </c>
      <c r="S1398" s="19" t="n">
        <v>-0.6524001229853367</v>
      </c>
      <c r="T1398" s="19" t="n">
        <v>0.8030224502439278</v>
      </c>
      <c r="U1398" s="19" t="n">
        <v>-0.6738202810148586</v>
      </c>
      <c r="V1398" s="19" t="n">
        <v>0.8580342364664085</v>
      </c>
    </row>
    <row r="1399">
      <c r="B1399" s="16" t="s">
        <v>90</v>
      </c>
      <c r="C1399" s="22" t="n">
        <v>-0.22832832054909735</v>
      </c>
      <c r="D1399" s="22" t="n">
        <v>1.0291252644850073</v>
      </c>
      <c r="E1399" s="22" t="n">
        <v>-0.15622080926484674</v>
      </c>
      <c r="F1399" s="22" t="n">
        <v>1.021881126832298</v>
      </c>
      <c r="G1399" s="22" t="n">
        <v>1.0139812230243015</v>
      </c>
      <c r="H1399" s="22" t="n">
        <v>-0.27332042068151635</v>
      </c>
      <c r="I1399" s="22" t="n">
        <v>0.17160364156177427</v>
      </c>
      <c r="J1399" s="22" t="n">
        <v>0.09820572322804713</v>
      </c>
      <c r="K1399" s="22" t="n">
        <v>1.2986059311773352</v>
      </c>
      <c r="L1399" s="22" t="n">
        <v>0.13187219434658715</v>
      </c>
      <c r="M1399" s="22" t="n">
        <v>0.1837656494599399</v>
      </c>
      <c r="N1399" s="22" t="n">
        <v>1.2390156646917758</v>
      </c>
      <c r="O1399" s="22" t="n">
        <v>0.9461700223522362</v>
      </c>
      <c r="P1399" s="22" t="n">
        <v>-0.2720398971756002</v>
      </c>
      <c r="Q1399" s="22" t="n">
        <v>1.0138400567767254</v>
      </c>
      <c r="R1399" s="22" t="n">
        <v>-0.5625439504630122</v>
      </c>
      <c r="S1399" s="22" t="n">
        <v>0.8826589899213375</v>
      </c>
      <c r="T1399" s="22" t="n">
        <v>-0.8192451260064312</v>
      </c>
      <c r="U1399" s="22" t="n">
        <v>-0.6738202810148586</v>
      </c>
      <c r="V1399" s="22" t="n">
        <v>0.8580342364664085</v>
      </c>
    </row>
    <row r="1400">
      <c r="B1400" s="16" t="s">
        <v>91</v>
      </c>
      <c r="C1400" s="19" t="n">
        <v>0.8589493963513651</v>
      </c>
      <c r="D1400" s="19" t="n">
        <v>-0.12719525740825927</v>
      </c>
      <c r="E1400" s="19" t="n">
        <v>-0.15622080926484674</v>
      </c>
      <c r="F1400" s="19" t="n">
        <v>1.021881126832298</v>
      </c>
      <c r="G1400" s="19" t="n">
        <v>-0.13176027191841205</v>
      </c>
      <c r="H1400" s="19" t="n">
        <v>0.9979373499301852</v>
      </c>
      <c r="I1400" s="19" t="n">
        <v>0.17160364156177427</v>
      </c>
      <c r="J1400" s="19" t="n">
        <v>0.09820572322804713</v>
      </c>
      <c r="K1400" s="19" t="n">
        <v>0.03782347372361148</v>
      </c>
      <c r="L1400" s="19" t="n">
        <v>0.13187219434658715</v>
      </c>
      <c r="M1400" s="19" t="n">
        <v>0.1837656494599399</v>
      </c>
      <c r="N1400" s="19" t="n">
        <v>0.03021989426077511</v>
      </c>
      <c r="O1400" s="19" t="n">
        <v>0.9461700223522362</v>
      </c>
      <c r="P1400" s="19" t="n">
        <v>-0.2720398971756002</v>
      </c>
      <c r="Q1400" s="19" t="n">
        <v>1.0138400567767254</v>
      </c>
      <c r="R1400" s="19" t="n">
        <v>0.9375732507716864</v>
      </c>
      <c r="S1400" s="19" t="n">
        <v>0.8826589899213375</v>
      </c>
      <c r="T1400" s="19" t="n">
        <v>-0.8192451260064312</v>
      </c>
      <c r="U1400" s="19" t="n">
        <v>0.8575894485643656</v>
      </c>
      <c r="V1400" s="19" t="n">
        <v>0.8580342364664085</v>
      </c>
    </row>
    <row r="1401">
      <c r="B1401" s="16" t="s">
        <v>92</v>
      </c>
      <c r="C1401" s="22" t="n">
        <v>0.8589493963513651</v>
      </c>
      <c r="D1401" s="22" t="n">
        <v>-0.12719525740825927</v>
      </c>
      <c r="E1401" s="22" t="n">
        <v>-0.15622080926484674</v>
      </c>
      <c r="F1401" s="22" t="n">
        <v>1.021881126832298</v>
      </c>
      <c r="G1401" s="22" t="n">
        <v>-0.13176027191841205</v>
      </c>
      <c r="H1401" s="22" t="n">
        <v>0.9979373499301852</v>
      </c>
      <c r="I1401" s="22" t="n">
        <v>1.3550770316429737</v>
      </c>
      <c r="J1401" s="22" t="n">
        <v>0.09820572322804713</v>
      </c>
      <c r="K1401" s="22" t="n">
        <v>0.03782347372361148</v>
      </c>
      <c r="L1401" s="22" t="n">
        <v>0.13187219434658715</v>
      </c>
      <c r="M1401" s="22" t="n">
        <v>1.4963774313166538</v>
      </c>
      <c r="N1401" s="22" t="n">
        <v>1.2390156646917758</v>
      </c>
      <c r="O1401" s="22" t="n">
        <v>0.9461700223522362</v>
      </c>
      <c r="P1401" s="22" t="n">
        <v>1.023388184612973</v>
      </c>
      <c r="Q1401" s="22" t="n">
        <v>-0.3470190798363289</v>
      </c>
      <c r="R1401" s="22" t="n">
        <v>0.9375732507716864</v>
      </c>
      <c r="S1401" s="22" t="n">
        <v>-0.6524001229853367</v>
      </c>
      <c r="T1401" s="22" t="n">
        <v>0.8030224502439278</v>
      </c>
      <c r="U1401" s="22" t="n">
        <v>0.8575894485643656</v>
      </c>
      <c r="V1401" s="22" t="n">
        <v>0.8580342364664085</v>
      </c>
    </row>
    <row r="1402">
      <c r="B1402" s="16" t="s">
        <v>93</v>
      </c>
      <c r="C1402" s="19" t="n">
        <v>-0.22832832054909735</v>
      </c>
      <c r="D1402" s="19" t="n">
        <v>1.0291252644850073</v>
      </c>
      <c r="E1402" s="19" t="n">
        <v>-0.15622080926484674</v>
      </c>
      <c r="F1402" s="19" t="n">
        <v>1.021881126832298</v>
      </c>
      <c r="G1402" s="19" t="n">
        <v>-0.13176027191841205</v>
      </c>
      <c r="H1402" s="19" t="n">
        <v>0.9979373499301852</v>
      </c>
      <c r="I1402" s="19" t="n">
        <v>0.17160364156177427</v>
      </c>
      <c r="J1402" s="19" t="n">
        <v>1.3257772635786376</v>
      </c>
      <c r="K1402" s="19" t="n">
        <v>1.2986059311773352</v>
      </c>
      <c r="L1402" s="19" t="n">
        <v>0.13187219434658715</v>
      </c>
      <c r="M1402" s="19" t="n">
        <v>1.4963774313166538</v>
      </c>
      <c r="N1402" s="19" t="n">
        <v>1.2390156646917758</v>
      </c>
      <c r="O1402" s="19" t="n">
        <v>-0.32385685328834973</v>
      </c>
      <c r="P1402" s="19" t="n">
        <v>1.023388184612973</v>
      </c>
      <c r="Q1402" s="19" t="n">
        <v>1.0138400567767254</v>
      </c>
      <c r="R1402" s="19" t="n">
        <v>0.9375732507716864</v>
      </c>
      <c r="S1402" s="19" t="n">
        <v>-0.6524001229853367</v>
      </c>
      <c r="T1402" s="19" t="n">
        <v>0.8030224502439278</v>
      </c>
      <c r="U1402" s="19" t="n">
        <v>-0.6738202810148586</v>
      </c>
      <c r="V1402" s="19" t="n">
        <v>0.8580342364664085</v>
      </c>
    </row>
    <row r="1403">
      <c r="B1403" s="16" t="s">
        <v>94</v>
      </c>
      <c r="C1403" s="22" t="n">
        <v>0.8589493963513651</v>
      </c>
      <c r="D1403" s="22" t="n">
        <v>-0.12719525740825927</v>
      </c>
      <c r="E1403" s="22" t="n">
        <v>-0.15622080926484674</v>
      </c>
      <c r="F1403" s="22" t="n">
        <v>1.021881126832298</v>
      </c>
      <c r="G1403" s="22" t="n">
        <v>1.0139812230243015</v>
      </c>
      <c r="H1403" s="22" t="n">
        <v>0.9979373499301852</v>
      </c>
      <c r="I1403" s="22" t="n">
        <v>1.3550770316429737</v>
      </c>
      <c r="J1403" s="22" t="n">
        <v>0.09820572322804713</v>
      </c>
      <c r="K1403" s="22" t="n">
        <v>1.2986059311773352</v>
      </c>
      <c r="L1403" s="22" t="n">
        <v>0.13187219434658715</v>
      </c>
      <c r="M1403" s="22" t="n">
        <v>0.1837656494599399</v>
      </c>
      <c r="N1403" s="22" t="n">
        <v>0.03021989426077511</v>
      </c>
      <c r="O1403" s="22" t="n">
        <v>0.9461700223522362</v>
      </c>
      <c r="P1403" s="22" t="n">
        <v>-0.2720398971756002</v>
      </c>
      <c r="Q1403" s="22" t="n">
        <v>-0.3470190798363289</v>
      </c>
      <c r="R1403" s="22" t="n">
        <v>0.9375732507716864</v>
      </c>
      <c r="S1403" s="22" t="n">
        <v>-0.6524001229853367</v>
      </c>
      <c r="T1403" s="22" t="n">
        <v>0.8030224502439278</v>
      </c>
      <c r="U1403" s="22" t="n">
        <v>0.8575894485643656</v>
      </c>
      <c r="V1403" s="22" t="n">
        <v>0.8580342364664085</v>
      </c>
    </row>
    <row r="1404">
      <c r="B1404" s="16" t="s">
        <v>95</v>
      </c>
      <c r="C1404" s="19" t="n">
        <v>0.8589493963513651</v>
      </c>
      <c r="D1404" s="19" t="n">
        <v>-0.12719525740825927</v>
      </c>
      <c r="E1404" s="19" t="n">
        <v>1.0009703704747603</v>
      </c>
      <c r="F1404" s="19" t="n">
        <v>1.021881126832298</v>
      </c>
      <c r="G1404" s="19" t="n">
        <v>1.0139812230243015</v>
      </c>
      <c r="H1404" s="19" t="n">
        <v>0.9979373499301852</v>
      </c>
      <c r="I1404" s="19" t="n">
        <v>0.17160364156177427</v>
      </c>
      <c r="J1404" s="19" t="n">
        <v>0.09820572322804713</v>
      </c>
      <c r="K1404" s="19" t="n">
        <v>0.03782347372361148</v>
      </c>
      <c r="L1404" s="19" t="n">
        <v>0.13187219434658715</v>
      </c>
      <c r="M1404" s="19" t="n">
        <v>0.1837656494599399</v>
      </c>
      <c r="N1404" s="19" t="n">
        <v>0.03021989426077511</v>
      </c>
      <c r="O1404" s="19" t="n">
        <v>0.9461700223522362</v>
      </c>
      <c r="P1404" s="19" t="n">
        <v>1.023388184612973</v>
      </c>
      <c r="Q1404" s="19" t="n">
        <v>1.0138400567767254</v>
      </c>
      <c r="R1404" s="19" t="n">
        <v>-0.5625439504630122</v>
      </c>
      <c r="S1404" s="19" t="n">
        <v>0.8826589899213375</v>
      </c>
      <c r="T1404" s="19" t="n">
        <v>-0.8192451260064312</v>
      </c>
      <c r="U1404" s="19" t="n">
        <v>0.8575894485643656</v>
      </c>
      <c r="V1404" s="19" t="n">
        <v>0.8580342364664085</v>
      </c>
    </row>
    <row r="1405">
      <c r="B1405" s="16" t="s">
        <v>96</v>
      </c>
      <c r="C1405" s="22" t="n">
        <v>0.8589493963513651</v>
      </c>
      <c r="D1405" s="22" t="n">
        <v>-0.12719525740825927</v>
      </c>
      <c r="E1405" s="22" t="n">
        <v>-0.15622080926484674</v>
      </c>
      <c r="F1405" s="22" t="n">
        <v>-0.08285522649991604</v>
      </c>
      <c r="G1405" s="22" t="n">
        <v>-1.2775017668611257</v>
      </c>
      <c r="H1405" s="22" t="n">
        <v>-0.27332042068151635</v>
      </c>
      <c r="I1405" s="22" t="n">
        <v>1.3550770316429737</v>
      </c>
      <c r="J1405" s="22" t="n">
        <v>1.3257772635786376</v>
      </c>
      <c r="K1405" s="22" t="n">
        <v>1.2986059311773352</v>
      </c>
      <c r="L1405" s="22" t="n">
        <v>1.387797854790272</v>
      </c>
      <c r="M1405" s="22" t="n">
        <v>0.1837656494599399</v>
      </c>
      <c r="N1405" s="22" t="n">
        <v>1.2390156646917758</v>
      </c>
      <c r="O1405" s="22" t="n">
        <v>-1.5938837289289356</v>
      </c>
      <c r="P1405" s="22" t="n">
        <v>-1.5674679789641734</v>
      </c>
      <c r="Q1405" s="22" t="n">
        <v>-1.707878216449383</v>
      </c>
      <c r="R1405" s="22" t="n">
        <v>-0.5625439504630122</v>
      </c>
      <c r="S1405" s="22" t="n">
        <v>-2.1874592358920113</v>
      </c>
      <c r="T1405" s="22" t="n">
        <v>-0.8192451260064312</v>
      </c>
      <c r="U1405" s="22" t="n">
        <v>-0.6738202810148586</v>
      </c>
      <c r="V1405" s="22" t="n">
        <v>-0.7457680746857569</v>
      </c>
    </row>
    <row r="1406">
      <c r="B1406" s="16" t="s">
        <v>97</v>
      </c>
      <c r="C1406" s="19" t="n">
        <v>0.8589493963513651</v>
      </c>
      <c r="D1406" s="19" t="n">
        <v>1.0291252644850073</v>
      </c>
      <c r="E1406" s="19" t="n">
        <v>1.0009703704747603</v>
      </c>
      <c r="F1406" s="19" t="n">
        <v>-0.08285522649991604</v>
      </c>
      <c r="G1406" s="19" t="n">
        <v>1.0139812230243015</v>
      </c>
      <c r="H1406" s="19" t="n">
        <v>-0.27332042068151635</v>
      </c>
      <c r="I1406" s="19" t="n">
        <v>0.17160364156177427</v>
      </c>
      <c r="J1406" s="19" t="n">
        <v>1.3257772635786376</v>
      </c>
      <c r="K1406" s="19" t="n">
        <v>1.2986059311773352</v>
      </c>
      <c r="L1406" s="19" t="n">
        <v>1.387797854790272</v>
      </c>
      <c r="M1406" s="19" t="n">
        <v>0.1837656494599399</v>
      </c>
      <c r="N1406" s="19" t="n">
        <v>1.2390156646917758</v>
      </c>
      <c r="O1406" s="19" t="n">
        <v>0.9461700223522362</v>
      </c>
      <c r="P1406" s="19" t="n">
        <v>-0.2720398971756002</v>
      </c>
      <c r="Q1406" s="19" t="n">
        <v>1.0138400567767254</v>
      </c>
      <c r="R1406" s="19" t="n">
        <v>0.9375732507716864</v>
      </c>
      <c r="S1406" s="19" t="n">
        <v>-0.6524001229853367</v>
      </c>
      <c r="T1406" s="19" t="n">
        <v>0.8030224502439278</v>
      </c>
      <c r="U1406" s="19" t="n">
        <v>0.8575894485643656</v>
      </c>
      <c r="V1406" s="19" t="n">
        <v>0.8580342364664085</v>
      </c>
    </row>
    <row r="1407">
      <c r="B1407" s="16" t="s">
        <v>98</v>
      </c>
      <c r="C1407" s="22" t="n">
        <v>-0.22832832054909735</v>
      </c>
      <c r="D1407" s="22" t="n">
        <v>1.0291252644850073</v>
      </c>
      <c r="E1407" s="22" t="n">
        <v>1.0009703704747603</v>
      </c>
      <c r="F1407" s="22" t="n">
        <v>-0.08285522649991604</v>
      </c>
      <c r="G1407" s="22" t="n">
        <v>1.0139812230243015</v>
      </c>
      <c r="H1407" s="22" t="n">
        <v>0.9979373499301852</v>
      </c>
      <c r="I1407" s="22" t="n">
        <v>1.3550770316429737</v>
      </c>
      <c r="J1407" s="22" t="n">
        <v>1.3257772635786376</v>
      </c>
      <c r="K1407" s="22" t="n">
        <v>1.2986059311773352</v>
      </c>
      <c r="L1407" s="22" t="n">
        <v>0.13187219434658715</v>
      </c>
      <c r="M1407" s="22" t="n">
        <v>1.4963774313166538</v>
      </c>
      <c r="N1407" s="22" t="n">
        <v>0.03021989426077511</v>
      </c>
      <c r="O1407" s="22" t="n">
        <v>0.9461700223522362</v>
      </c>
      <c r="P1407" s="22" t="n">
        <v>1.023388184612973</v>
      </c>
      <c r="Q1407" s="22" t="n">
        <v>-0.3470190798363289</v>
      </c>
      <c r="R1407" s="22" t="n">
        <v>-0.5625439504630122</v>
      </c>
      <c r="S1407" s="22" t="n">
        <v>0.8826589899213375</v>
      </c>
      <c r="T1407" s="22" t="n">
        <v>0.8030224502439278</v>
      </c>
      <c r="U1407" s="22" t="n">
        <v>0.8575894485643656</v>
      </c>
      <c r="V1407" s="22" t="n">
        <v>-0.7457680746857569</v>
      </c>
    </row>
    <row r="1408">
      <c r="B1408" s="16" t="s">
        <v>99</v>
      </c>
      <c r="C1408" s="19" t="n">
        <v>0.8589493963513651</v>
      </c>
      <c r="D1408" s="19" t="n">
        <v>-0.12719525740825927</v>
      </c>
      <c r="E1408" s="19" t="n">
        <v>-0.15622080926484674</v>
      </c>
      <c r="F1408" s="19" t="n">
        <v>1.021881126832298</v>
      </c>
      <c r="G1408" s="19" t="n">
        <v>-0.13176027191841205</v>
      </c>
      <c r="H1408" s="19" t="n">
        <v>0.9979373499301852</v>
      </c>
      <c r="I1408" s="19" t="n">
        <v>1.3550770316429737</v>
      </c>
      <c r="J1408" s="19" t="n">
        <v>0.09820572322804713</v>
      </c>
      <c r="K1408" s="19" t="n">
        <v>0.03782347372361148</v>
      </c>
      <c r="L1408" s="19" t="n">
        <v>1.387797854790272</v>
      </c>
      <c r="M1408" s="19" t="n">
        <v>0.1837656494599399</v>
      </c>
      <c r="N1408" s="19" t="n">
        <v>1.2390156646917758</v>
      </c>
      <c r="O1408" s="19" t="n">
        <v>-0.32385685328834973</v>
      </c>
      <c r="P1408" s="19" t="n">
        <v>1.023388184612973</v>
      </c>
      <c r="Q1408" s="19" t="n">
        <v>1.0138400567767254</v>
      </c>
      <c r="R1408" s="19" t="n">
        <v>0.9375732507716864</v>
      </c>
      <c r="S1408" s="19" t="n">
        <v>-0.6524001229853367</v>
      </c>
      <c r="T1408" s="19" t="n">
        <v>0.8030224502439278</v>
      </c>
      <c r="U1408" s="19" t="n">
        <v>0.8575894485643656</v>
      </c>
      <c r="V1408" s="19" t="n">
        <v>0.8580342364664085</v>
      </c>
    </row>
    <row r="1409">
      <c r="B1409" s="16" t="s">
        <v>100</v>
      </c>
      <c r="C1409" s="22" t="n">
        <v>0.8589493963513651</v>
      </c>
      <c r="D1409" s="22" t="n">
        <v>-0.12719525740825927</v>
      </c>
      <c r="E1409" s="22" t="n">
        <v>-0.15622080926484674</v>
      </c>
      <c r="F1409" s="22" t="n">
        <v>-0.08285522649991604</v>
      </c>
      <c r="G1409" s="22" t="n">
        <v>1.0139812230243015</v>
      </c>
      <c r="H1409" s="22" t="n">
        <v>-0.27332042068151635</v>
      </c>
      <c r="I1409" s="22" t="n">
        <v>1.3550770316429737</v>
      </c>
      <c r="J1409" s="22" t="n">
        <v>0.09820572322804713</v>
      </c>
      <c r="K1409" s="22" t="n">
        <v>1.2986059311773352</v>
      </c>
      <c r="L1409" s="22" t="n">
        <v>0.13187219434658715</v>
      </c>
      <c r="M1409" s="22" t="n">
        <v>1.4963774313166538</v>
      </c>
      <c r="N1409" s="22" t="n">
        <v>1.2390156646917758</v>
      </c>
      <c r="O1409" s="22" t="n">
        <v>0.9461700223522362</v>
      </c>
      <c r="P1409" s="22" t="n">
        <v>-0.2720398971756002</v>
      </c>
      <c r="Q1409" s="22" t="n">
        <v>1.0138400567767254</v>
      </c>
      <c r="R1409" s="22" t="n">
        <v>0.9375732507716864</v>
      </c>
      <c r="S1409" s="22" t="n">
        <v>-0.6524001229853367</v>
      </c>
      <c r="T1409" s="22" t="n">
        <v>0.8030224502439278</v>
      </c>
      <c r="U1409" s="22" t="n">
        <v>0.8575894485643656</v>
      </c>
      <c r="V1409" s="22" t="n">
        <v>0.8580342364664085</v>
      </c>
    </row>
    <row r="1410">
      <c r="B1410" s="16" t="s">
        <v>101</v>
      </c>
      <c r="C1410" s="19" t="n">
        <v>0.8589493963513651</v>
      </c>
      <c r="D1410" s="19" t="n">
        <v>-0.12719525740825927</v>
      </c>
      <c r="E1410" s="19" t="n">
        <v>1.0009703704747603</v>
      </c>
      <c r="F1410" s="19" t="n">
        <v>-0.08285522649991604</v>
      </c>
      <c r="G1410" s="19" t="n">
        <v>1.0139812230243015</v>
      </c>
      <c r="H1410" s="19" t="n">
        <v>0.9979373499301852</v>
      </c>
      <c r="I1410" s="19" t="n">
        <v>0.17160364156177427</v>
      </c>
      <c r="J1410" s="19" t="n">
        <v>0.09820572322804713</v>
      </c>
      <c r="K1410" s="19" t="n">
        <v>0.03782347372361148</v>
      </c>
      <c r="L1410" s="19" t="n">
        <v>1.387797854790272</v>
      </c>
      <c r="M1410" s="19" t="n">
        <v>0.1837656494599399</v>
      </c>
      <c r="N1410" s="19" t="n">
        <v>1.2390156646917758</v>
      </c>
      <c r="O1410" s="19" t="n">
        <v>0.9461700223522362</v>
      </c>
      <c r="P1410" s="19" t="n">
        <v>-0.2720398971756002</v>
      </c>
      <c r="Q1410" s="19" t="n">
        <v>1.0138400567767254</v>
      </c>
      <c r="R1410" s="19" t="n">
        <v>0.9375732507716864</v>
      </c>
      <c r="S1410" s="19" t="n">
        <v>-0.6524001229853367</v>
      </c>
      <c r="T1410" s="19" t="n">
        <v>0.8030224502439278</v>
      </c>
      <c r="U1410" s="19" t="n">
        <v>0.8575894485643656</v>
      </c>
      <c r="V1410" s="19" t="n">
        <v>0.8580342364664085</v>
      </c>
    </row>
    <row r="1411">
      <c r="B1411" s="16" t="s">
        <v>102</v>
      </c>
      <c r="C1411" s="22" t="n">
        <v>-0.22832832054909735</v>
      </c>
      <c r="D1411" s="22" t="n">
        <v>1.0291252644850073</v>
      </c>
      <c r="E1411" s="22" t="n">
        <v>-0.15622080926484674</v>
      </c>
      <c r="F1411" s="22" t="n">
        <v>-0.08285522649991604</v>
      </c>
      <c r="G1411" s="22" t="n">
        <v>1.0139812230243015</v>
      </c>
      <c r="H1411" s="22" t="n">
        <v>-0.27332042068151635</v>
      </c>
      <c r="I1411" s="22" t="n">
        <v>0.17160364156177427</v>
      </c>
      <c r="J1411" s="22" t="n">
        <v>1.3257772635786376</v>
      </c>
      <c r="K1411" s="22" t="n">
        <v>1.2986059311773352</v>
      </c>
      <c r="L1411" s="22" t="n">
        <v>0.13187219434658715</v>
      </c>
      <c r="M1411" s="22" t="n">
        <v>1.4963774313166538</v>
      </c>
      <c r="N1411" s="22" t="n">
        <v>0.03021989426077511</v>
      </c>
      <c r="O1411" s="22" t="n">
        <v>-0.32385685328834973</v>
      </c>
      <c r="P1411" s="22" t="n">
        <v>-0.2720398971756002</v>
      </c>
      <c r="Q1411" s="22" t="n">
        <v>1.0138400567767254</v>
      </c>
      <c r="R1411" s="22" t="n">
        <v>-0.5625439504630122</v>
      </c>
      <c r="S1411" s="22" t="n">
        <v>0.8826589899213375</v>
      </c>
      <c r="T1411" s="22" t="n">
        <v>0.8030224502439278</v>
      </c>
      <c r="U1411" s="22" t="n">
        <v>-0.6738202810148586</v>
      </c>
      <c r="V1411" s="22" t="n">
        <v>0.8580342364664085</v>
      </c>
    </row>
    <row r="1412">
      <c r="B1412" s="16" t="s">
        <v>103</v>
      </c>
      <c r="C1412" s="19" t="n">
        <v>0.8589493963513651</v>
      </c>
      <c r="D1412" s="19" t="n">
        <v>-0.12719525740825927</v>
      </c>
      <c r="E1412" s="19" t="n">
        <v>-0.15622080926484674</v>
      </c>
      <c r="F1412" s="19" t="n">
        <v>-0.08285522649991604</v>
      </c>
      <c r="G1412" s="19" t="n">
        <v>1.0139812230243015</v>
      </c>
      <c r="H1412" s="19" t="n">
        <v>0.9979373499301852</v>
      </c>
      <c r="I1412" s="19" t="n">
        <v>1.3550770316429737</v>
      </c>
      <c r="J1412" s="19" t="n">
        <v>0.09820572322804713</v>
      </c>
      <c r="K1412" s="19" t="n">
        <v>0.03782347372361148</v>
      </c>
      <c r="L1412" s="19" t="n">
        <v>1.387797854790272</v>
      </c>
      <c r="M1412" s="19" t="n">
        <v>0.1837656494599399</v>
      </c>
      <c r="N1412" s="19" t="n">
        <v>1.2390156646917758</v>
      </c>
      <c r="O1412" s="19" t="n">
        <v>-0.32385685328834973</v>
      </c>
      <c r="P1412" s="19" t="n">
        <v>-0.2720398971756002</v>
      </c>
      <c r="Q1412" s="19" t="n">
        <v>1.0138400567767254</v>
      </c>
      <c r="R1412" s="19" t="n">
        <v>0.9375732507716864</v>
      </c>
      <c r="S1412" s="19" t="n">
        <v>-0.6524001229853367</v>
      </c>
      <c r="T1412" s="19" t="n">
        <v>-0.8192451260064312</v>
      </c>
      <c r="U1412" s="19" t="n">
        <v>0.8575894485643656</v>
      </c>
      <c r="V1412" s="19" t="n">
        <v>0.8580342364664085</v>
      </c>
    </row>
    <row r="1413">
      <c r="B1413" s="16" t="s">
        <v>104</v>
      </c>
      <c r="C1413" s="22" t="n">
        <v>-0.22832832054909735</v>
      </c>
      <c r="D1413" s="22" t="n">
        <v>-0.12719525740825927</v>
      </c>
      <c r="E1413" s="22" t="n">
        <v>-0.15622080926484674</v>
      </c>
      <c r="F1413" s="22" t="n">
        <v>-0.08285522649991604</v>
      </c>
      <c r="G1413" s="22" t="n">
        <v>-0.13176027191841205</v>
      </c>
      <c r="H1413" s="22" t="n">
        <v>-0.27332042068151635</v>
      </c>
      <c r="I1413" s="22" t="n">
        <v>1.3550770316429737</v>
      </c>
      <c r="J1413" s="22" t="n">
        <v>1.3257772635786376</v>
      </c>
      <c r="K1413" s="22" t="n">
        <v>1.2986059311773352</v>
      </c>
      <c r="L1413" s="22" t="n">
        <v>1.387797854790272</v>
      </c>
      <c r="M1413" s="22" t="n">
        <v>1.4963774313166538</v>
      </c>
      <c r="N1413" s="22" t="n">
        <v>1.2390156646917758</v>
      </c>
      <c r="O1413" s="22" t="n">
        <v>-0.32385685328834973</v>
      </c>
      <c r="P1413" s="22" t="n">
        <v>-0.2720398971756002</v>
      </c>
      <c r="Q1413" s="22" t="n">
        <v>1.0138400567767254</v>
      </c>
      <c r="R1413" s="22" t="n">
        <v>0.9375732507716864</v>
      </c>
      <c r="S1413" s="22" t="n">
        <v>0.8826589899213375</v>
      </c>
      <c r="T1413" s="22" t="n">
        <v>-0.8192451260064312</v>
      </c>
      <c r="U1413" s="22" t="n">
        <v>0.8575894485643656</v>
      </c>
      <c r="V1413" s="22" t="n">
        <v>-0.7457680746857569</v>
      </c>
    </row>
    <row r="1414">
      <c r="B1414" s="16" t="s">
        <v>105</v>
      </c>
      <c r="C1414" s="19" t="n">
        <v>-0.22832832054909735</v>
      </c>
      <c r="D1414" s="19" t="n">
        <v>-0.12719525740825927</v>
      </c>
      <c r="E1414" s="19" t="n">
        <v>1.0009703704747603</v>
      </c>
      <c r="F1414" s="19" t="n">
        <v>1.021881126832298</v>
      </c>
      <c r="G1414" s="19" t="n">
        <v>1.0139812230243015</v>
      </c>
      <c r="H1414" s="19" t="n">
        <v>0.9979373499301852</v>
      </c>
      <c r="I1414" s="19" t="n">
        <v>0.17160364156177427</v>
      </c>
      <c r="J1414" s="19" t="n">
        <v>-1.1293658171225434</v>
      </c>
      <c r="K1414" s="19" t="n">
        <v>-1.2229589837301122</v>
      </c>
      <c r="L1414" s="19" t="n">
        <v>-1.1240534660970978</v>
      </c>
      <c r="M1414" s="19" t="n">
        <v>-1.128846132396774</v>
      </c>
      <c r="N1414" s="19" t="n">
        <v>0.03021989426077511</v>
      </c>
      <c r="O1414" s="19" t="n">
        <v>0.9461700223522362</v>
      </c>
      <c r="P1414" s="19" t="n">
        <v>1.023388184612973</v>
      </c>
      <c r="Q1414" s="19" t="n">
        <v>-0.3470190798363289</v>
      </c>
      <c r="R1414" s="19" t="n">
        <v>-0.5625439504630122</v>
      </c>
      <c r="S1414" s="19" t="n">
        <v>-0.6524001229853367</v>
      </c>
      <c r="T1414" s="19" t="n">
        <v>-0.8192451260064312</v>
      </c>
      <c r="U1414" s="19" t="n">
        <v>-0.6738202810148586</v>
      </c>
      <c r="V1414" s="19" t="n">
        <v>0.8580342364664085</v>
      </c>
    </row>
    <row r="1415">
      <c r="B1415" s="16" t="s">
        <v>106</v>
      </c>
      <c r="C1415" s="22" t="n">
        <v>0.8589493963513651</v>
      </c>
      <c r="D1415" s="22" t="n">
        <v>-0.12719525740825927</v>
      </c>
      <c r="E1415" s="22" t="n">
        <v>-0.15622080926484674</v>
      </c>
      <c r="F1415" s="22" t="n">
        <v>1.021881126832298</v>
      </c>
      <c r="G1415" s="22" t="n">
        <v>-0.13176027191841205</v>
      </c>
      <c r="H1415" s="22" t="n">
        <v>-0.27332042068151635</v>
      </c>
      <c r="I1415" s="22" t="n">
        <v>1.3550770316429737</v>
      </c>
      <c r="J1415" s="22" t="n">
        <v>1.3257772635786376</v>
      </c>
      <c r="K1415" s="22" t="n">
        <v>1.2986059311773352</v>
      </c>
      <c r="L1415" s="22" t="n">
        <v>0.13187219434658715</v>
      </c>
      <c r="M1415" s="22" t="n">
        <v>1.4963774313166538</v>
      </c>
      <c r="N1415" s="22" t="n">
        <v>1.2390156646917758</v>
      </c>
      <c r="O1415" s="22" t="n">
        <v>0.9461700223522362</v>
      </c>
      <c r="P1415" s="22" t="n">
        <v>-0.2720398971756002</v>
      </c>
      <c r="Q1415" s="22" t="n">
        <v>-0.3470190798363289</v>
      </c>
      <c r="R1415" s="22" t="n">
        <v>0.9375732507716864</v>
      </c>
      <c r="S1415" s="22" t="n">
        <v>0.8826589899213375</v>
      </c>
      <c r="T1415" s="22" t="n">
        <v>0.8030224502439278</v>
      </c>
      <c r="U1415" s="22" t="n">
        <v>-0.6738202810148586</v>
      </c>
      <c r="V1415" s="22" t="n">
        <v>-0.7457680746857569</v>
      </c>
    </row>
    <row r="1416">
      <c r="B1416" s="16" t="s">
        <v>107</v>
      </c>
      <c r="C1416" s="19" t="n">
        <v>0.8589493963513651</v>
      </c>
      <c r="D1416" s="19" t="n">
        <v>-0.12719525740825927</v>
      </c>
      <c r="E1416" s="19" t="n">
        <v>1.0009703704747603</v>
      </c>
      <c r="F1416" s="19" t="n">
        <v>1.021881126832298</v>
      </c>
      <c r="G1416" s="19" t="n">
        <v>-0.13176027191841205</v>
      </c>
      <c r="H1416" s="19" t="n">
        <v>-0.27332042068151635</v>
      </c>
      <c r="I1416" s="19" t="n">
        <v>0.17160364156177427</v>
      </c>
      <c r="J1416" s="19" t="n">
        <v>0.09820572322804713</v>
      </c>
      <c r="K1416" s="19" t="n">
        <v>0.03782347372361148</v>
      </c>
      <c r="L1416" s="19" t="n">
        <v>0.13187219434658715</v>
      </c>
      <c r="M1416" s="19" t="n">
        <v>0.1837656494599399</v>
      </c>
      <c r="N1416" s="19" t="n">
        <v>0.03021989426077511</v>
      </c>
      <c r="O1416" s="19" t="n">
        <v>0.9461700223522362</v>
      </c>
      <c r="P1416" s="19" t="n">
        <v>-0.2720398971756002</v>
      </c>
      <c r="Q1416" s="19" t="n">
        <v>-0.3470190798363289</v>
      </c>
      <c r="R1416" s="19" t="n">
        <v>-0.5625439504630122</v>
      </c>
      <c r="S1416" s="19" t="n">
        <v>0.8826589899213375</v>
      </c>
      <c r="T1416" s="19" t="n">
        <v>0.8030224502439278</v>
      </c>
      <c r="U1416" s="19" t="n">
        <v>-0.6738202810148586</v>
      </c>
      <c r="V1416" s="19" t="n">
        <v>-0.7457680746857569</v>
      </c>
    </row>
    <row r="1417">
      <c r="B1417" s="16" t="s">
        <v>108</v>
      </c>
      <c r="C1417" s="22" t="n">
        <v>0.8589493963513651</v>
      </c>
      <c r="D1417" s="22" t="n">
        <v>-0.12719525740825927</v>
      </c>
      <c r="E1417" s="22" t="n">
        <v>1.0009703704747603</v>
      </c>
      <c r="F1417" s="22" t="n">
        <v>1.021881126832298</v>
      </c>
      <c r="G1417" s="22" t="n">
        <v>-0.13176027191841205</v>
      </c>
      <c r="H1417" s="22" t="n">
        <v>-0.27332042068151635</v>
      </c>
      <c r="I1417" s="22" t="n">
        <v>0.17160364156177427</v>
      </c>
      <c r="J1417" s="22" t="n">
        <v>0.09820572322804713</v>
      </c>
      <c r="K1417" s="22" t="n">
        <v>1.2986059311773352</v>
      </c>
      <c r="L1417" s="22" t="n">
        <v>1.387797854790272</v>
      </c>
      <c r="M1417" s="22" t="n">
        <v>0.1837656494599399</v>
      </c>
      <c r="N1417" s="22" t="n">
        <v>1.2390156646917758</v>
      </c>
      <c r="O1417" s="22" t="n">
        <v>0.9461700223522362</v>
      </c>
      <c r="P1417" s="22" t="n">
        <v>-0.2720398971756002</v>
      </c>
      <c r="Q1417" s="22" t="n">
        <v>-0.3470190798363289</v>
      </c>
      <c r="R1417" s="22" t="n">
        <v>-0.5625439504630122</v>
      </c>
      <c r="S1417" s="22" t="n">
        <v>0.8826589899213375</v>
      </c>
      <c r="T1417" s="22" t="n">
        <v>0.8030224502439278</v>
      </c>
      <c r="U1417" s="22" t="n">
        <v>-0.6738202810148586</v>
      </c>
      <c r="V1417" s="22" t="n">
        <v>-0.7457680746857569</v>
      </c>
    </row>
    <row r="1418">
      <c r="B1418" s="16" t="s">
        <v>109</v>
      </c>
      <c r="C1418" s="19" t="n">
        <v>0.8589493963513651</v>
      </c>
      <c r="D1418" s="19" t="n">
        <v>-0.12719525740825927</v>
      </c>
      <c r="E1418" s="19" t="n">
        <v>1.0009703704747603</v>
      </c>
      <c r="F1418" s="19" t="n">
        <v>-0.08285522649991604</v>
      </c>
      <c r="G1418" s="19" t="n">
        <v>-0.13176027191841205</v>
      </c>
      <c r="H1418" s="19" t="n">
        <v>-0.27332042068151635</v>
      </c>
      <c r="I1418" s="19" t="n">
        <v>0.17160364156177427</v>
      </c>
      <c r="J1418" s="19" t="n">
        <v>0.09820572322804713</v>
      </c>
      <c r="K1418" s="19" t="n">
        <v>0.03782347372361148</v>
      </c>
      <c r="L1418" s="19" t="n">
        <v>0.13187219434658715</v>
      </c>
      <c r="M1418" s="19" t="n">
        <v>0.1837656494599399</v>
      </c>
      <c r="N1418" s="19" t="n">
        <v>0.03021989426077511</v>
      </c>
      <c r="O1418" s="19" t="n">
        <v>-0.32385685328834973</v>
      </c>
      <c r="P1418" s="19" t="n">
        <v>-1.5674679789641734</v>
      </c>
      <c r="Q1418" s="19" t="n">
        <v>-1.707878216449383</v>
      </c>
      <c r="R1418" s="19" t="n">
        <v>0.9375732507716864</v>
      </c>
      <c r="S1418" s="19" t="n">
        <v>0.8826589899213375</v>
      </c>
      <c r="T1418" s="19" t="n">
        <v>0.8030224502439278</v>
      </c>
      <c r="U1418" s="19" t="n">
        <v>0.8575894485643656</v>
      </c>
      <c r="V1418" s="19" t="n">
        <v>0.8580342364664085</v>
      </c>
    </row>
    <row r="1419">
      <c r="B1419" s="16" t="s">
        <v>110</v>
      </c>
      <c r="C1419" s="22" t="n">
        <v>0.8589493963513651</v>
      </c>
      <c r="D1419" s="22" t="n">
        <v>-0.12719525740825927</v>
      </c>
      <c r="E1419" s="22" t="n">
        <v>1.0009703704747603</v>
      </c>
      <c r="F1419" s="22" t="n">
        <v>-0.08285522649991604</v>
      </c>
      <c r="G1419" s="22" t="n">
        <v>-0.13176027191841205</v>
      </c>
      <c r="H1419" s="22" t="n">
        <v>0.9979373499301852</v>
      </c>
      <c r="I1419" s="22" t="n">
        <v>0.17160364156177427</v>
      </c>
      <c r="J1419" s="22" t="n">
        <v>0.09820572322804713</v>
      </c>
      <c r="K1419" s="22" t="n">
        <v>0.03782347372361148</v>
      </c>
      <c r="L1419" s="22" t="n">
        <v>0.13187219434658715</v>
      </c>
      <c r="M1419" s="22" t="n">
        <v>0.1837656494599399</v>
      </c>
      <c r="N1419" s="22" t="n">
        <v>0.03021989426077511</v>
      </c>
      <c r="O1419" s="22" t="n">
        <v>-0.32385685328834973</v>
      </c>
      <c r="P1419" s="22" t="n">
        <v>1.023388184612973</v>
      </c>
      <c r="Q1419" s="22" t="n">
        <v>1.0138400567767254</v>
      </c>
      <c r="R1419" s="22" t="n">
        <v>0.9375732507716864</v>
      </c>
      <c r="S1419" s="22" t="n">
        <v>0.8826589899213375</v>
      </c>
      <c r="T1419" s="22" t="n">
        <v>0.8030224502439278</v>
      </c>
      <c r="U1419" s="22" t="n">
        <v>0.8575894485643656</v>
      </c>
      <c r="V1419" s="22" t="n">
        <v>0.8580342364664085</v>
      </c>
    </row>
    <row r="1420">
      <c r="B1420" s="16" t="s">
        <v>111</v>
      </c>
      <c r="C1420" s="19" t="n">
        <v>0.8589493963513651</v>
      </c>
      <c r="D1420" s="19" t="n">
        <v>-0.12719525740825927</v>
      </c>
      <c r="E1420" s="19" t="n">
        <v>1.0009703704747603</v>
      </c>
      <c r="F1420" s="19" t="n">
        <v>1.021881126832298</v>
      </c>
      <c r="G1420" s="19" t="n">
        <v>-0.13176027191841205</v>
      </c>
      <c r="H1420" s="19" t="n">
        <v>-0.27332042068151635</v>
      </c>
      <c r="I1420" s="19" t="n">
        <v>0.17160364156177427</v>
      </c>
      <c r="J1420" s="19" t="n">
        <v>-1.1293658171225434</v>
      </c>
      <c r="K1420" s="19" t="n">
        <v>-1.2229589837301122</v>
      </c>
      <c r="L1420" s="19" t="n">
        <v>-1.1240534660970978</v>
      </c>
      <c r="M1420" s="19" t="n">
        <v>0.1837656494599399</v>
      </c>
      <c r="N1420" s="19" t="n">
        <v>-1.1785758761702256</v>
      </c>
      <c r="O1420" s="19" t="n">
        <v>-0.32385685328834973</v>
      </c>
      <c r="P1420" s="19" t="n">
        <v>1.023388184612973</v>
      </c>
      <c r="Q1420" s="19" t="n">
        <v>1.0138400567767254</v>
      </c>
      <c r="R1420" s="19" t="n">
        <v>0.9375732507716864</v>
      </c>
      <c r="S1420" s="19" t="n">
        <v>-0.6524001229853367</v>
      </c>
      <c r="T1420" s="19" t="n">
        <v>0.8030224502439278</v>
      </c>
      <c r="U1420" s="19" t="n">
        <v>0.8575894485643656</v>
      </c>
      <c r="V1420" s="19" t="n">
        <v>-0.7457680746857569</v>
      </c>
    </row>
    <row r="1421">
      <c r="B1421" s="16" t="s">
        <v>112</v>
      </c>
      <c r="C1421" s="22" t="n">
        <v>0.8589493963513651</v>
      </c>
      <c r="D1421" s="22" t="n">
        <v>-0.12719525740825927</v>
      </c>
      <c r="E1421" s="22" t="n">
        <v>1.0009703704747603</v>
      </c>
      <c r="F1421" s="22" t="n">
        <v>-0.08285522649991604</v>
      </c>
      <c r="G1421" s="22" t="n">
        <v>-0.13176027191841205</v>
      </c>
      <c r="H1421" s="22" t="n">
        <v>0.9979373499301852</v>
      </c>
      <c r="I1421" s="22" t="n">
        <v>1.3550770316429737</v>
      </c>
      <c r="J1421" s="22" t="n">
        <v>0.09820572322804713</v>
      </c>
      <c r="K1421" s="22" t="n">
        <v>1.2986059311773352</v>
      </c>
      <c r="L1421" s="22" t="n">
        <v>0.13187219434658715</v>
      </c>
      <c r="M1421" s="22" t="n">
        <v>0.1837656494599399</v>
      </c>
      <c r="N1421" s="22" t="n">
        <v>1.2390156646917758</v>
      </c>
      <c r="O1421" s="22" t="n">
        <v>0.9461700223522362</v>
      </c>
      <c r="P1421" s="22" t="n">
        <v>-0.2720398971756002</v>
      </c>
      <c r="Q1421" s="22" t="n">
        <v>-0.3470190798363289</v>
      </c>
      <c r="R1421" s="22" t="n">
        <v>-0.5625439504630122</v>
      </c>
      <c r="S1421" s="22" t="n">
        <v>-0.6524001229853367</v>
      </c>
      <c r="T1421" s="22" t="n">
        <v>0.8030224502439278</v>
      </c>
      <c r="U1421" s="22" t="n">
        <v>-0.6738202810148586</v>
      </c>
      <c r="V1421" s="22" t="n">
        <v>-0.7457680746857569</v>
      </c>
    </row>
    <row r="1422">
      <c r="B1422" s="16" t="s">
        <v>113</v>
      </c>
      <c r="C1422" s="19" t="n">
        <v>-0.22832832054909735</v>
      </c>
      <c r="D1422" s="19" t="n">
        <v>1.0291252644850073</v>
      </c>
      <c r="E1422" s="19" t="n">
        <v>1.0009703704747603</v>
      </c>
      <c r="F1422" s="19" t="n">
        <v>-0.08285522649991604</v>
      </c>
      <c r="G1422" s="19" t="n">
        <v>-0.13176027191841205</v>
      </c>
      <c r="H1422" s="19" t="n">
        <v>-0.27332042068151635</v>
      </c>
      <c r="I1422" s="19" t="n">
        <v>1.3550770316429737</v>
      </c>
      <c r="J1422" s="19" t="n">
        <v>0.09820572322804713</v>
      </c>
      <c r="K1422" s="19" t="n">
        <v>1.2986059311773352</v>
      </c>
      <c r="L1422" s="19" t="n">
        <v>1.387797854790272</v>
      </c>
      <c r="M1422" s="19" t="n">
        <v>1.4963774313166538</v>
      </c>
      <c r="N1422" s="19" t="n">
        <v>0.03021989426077511</v>
      </c>
      <c r="O1422" s="19" t="n">
        <v>-0.32385685328834973</v>
      </c>
      <c r="P1422" s="19" t="n">
        <v>1.023388184612973</v>
      </c>
      <c r="Q1422" s="19" t="n">
        <v>1.0138400567767254</v>
      </c>
      <c r="R1422" s="19" t="n">
        <v>0.9375732507716864</v>
      </c>
      <c r="S1422" s="19" t="n">
        <v>-0.6524001229853367</v>
      </c>
      <c r="T1422" s="19" t="n">
        <v>0.8030224502439278</v>
      </c>
      <c r="U1422" s="19" t="n">
        <v>0.8575894485643656</v>
      </c>
      <c r="V1422" s="19" t="n">
        <v>-0.7457680746857569</v>
      </c>
    </row>
    <row r="1423">
      <c r="B1423" s="16" t="s">
        <v>114</v>
      </c>
      <c r="C1423" s="22" t="n">
        <v>-0.22832832054909735</v>
      </c>
      <c r="D1423" s="22" t="n">
        <v>1.0291252644850073</v>
      </c>
      <c r="E1423" s="22" t="n">
        <v>-0.15622080926484674</v>
      </c>
      <c r="F1423" s="22" t="n">
        <v>-0.08285522649991604</v>
      </c>
      <c r="G1423" s="22" t="n">
        <v>1.0139812230243015</v>
      </c>
      <c r="H1423" s="22" t="n">
        <v>-0.27332042068151635</v>
      </c>
      <c r="I1423" s="22" t="n">
        <v>1.3550770316429737</v>
      </c>
      <c r="J1423" s="22" t="n">
        <v>0.09820572322804713</v>
      </c>
      <c r="K1423" s="22" t="n">
        <v>1.2986059311773352</v>
      </c>
      <c r="L1423" s="22" t="n">
        <v>0.13187219434658715</v>
      </c>
      <c r="M1423" s="22" t="n">
        <v>0.1837656494599399</v>
      </c>
      <c r="N1423" s="22" t="n">
        <v>1.2390156646917758</v>
      </c>
      <c r="O1423" s="22" t="n">
        <v>0.9461700223522362</v>
      </c>
      <c r="P1423" s="22" t="n">
        <v>-0.2720398971756002</v>
      </c>
      <c r="Q1423" s="22" t="n">
        <v>1.0138400567767254</v>
      </c>
      <c r="R1423" s="22" t="n">
        <v>-0.5625439504630122</v>
      </c>
      <c r="S1423" s="22" t="n">
        <v>0.8826589899213375</v>
      </c>
      <c r="T1423" s="22" t="n">
        <v>0.8030224502439278</v>
      </c>
      <c r="U1423" s="22" t="n">
        <v>-0.6738202810148586</v>
      </c>
      <c r="V1423" s="22" t="n">
        <v>-0.7457680746857569</v>
      </c>
    </row>
    <row r="1424">
      <c r="B1424" s="16" t="s">
        <v>115</v>
      </c>
      <c r="C1424" s="19" t="n">
        <v>0.8589493963513651</v>
      </c>
      <c r="D1424" s="19" t="n">
        <v>-0.12719525740825927</v>
      </c>
      <c r="E1424" s="19" t="n">
        <v>-0.15622080926484674</v>
      </c>
      <c r="F1424" s="19" t="n">
        <v>1.021881126832298</v>
      </c>
      <c r="G1424" s="19" t="n">
        <v>1.0139812230243015</v>
      </c>
      <c r="H1424" s="19" t="n">
        <v>-0.27332042068151635</v>
      </c>
      <c r="I1424" s="19" t="n">
        <v>0.17160364156177427</v>
      </c>
      <c r="J1424" s="19" t="n">
        <v>1.3257772635786376</v>
      </c>
      <c r="K1424" s="19" t="n">
        <v>1.2986059311773352</v>
      </c>
      <c r="L1424" s="19" t="n">
        <v>0.13187219434658715</v>
      </c>
      <c r="M1424" s="19" t="n">
        <v>1.4963774313166538</v>
      </c>
      <c r="N1424" s="19" t="n">
        <v>1.2390156646917758</v>
      </c>
      <c r="O1424" s="19" t="n">
        <v>0.9461700223522362</v>
      </c>
      <c r="P1424" s="19" t="n">
        <v>-0.2720398971756002</v>
      </c>
      <c r="Q1424" s="19" t="n">
        <v>-0.3470190798363289</v>
      </c>
      <c r="R1424" s="19" t="n">
        <v>-0.5625439504630122</v>
      </c>
      <c r="S1424" s="19" t="n">
        <v>0.8826589899213375</v>
      </c>
      <c r="T1424" s="19" t="n">
        <v>0.8030224502439278</v>
      </c>
      <c r="U1424" s="19" t="n">
        <v>-0.6738202810148586</v>
      </c>
      <c r="V1424" s="19" t="n">
        <v>-0.7457680746857569</v>
      </c>
    </row>
    <row r="1425">
      <c r="B1425" s="16" t="s">
        <v>116</v>
      </c>
      <c r="C1425" s="22" t="n">
        <v>0.8589493963513651</v>
      </c>
      <c r="D1425" s="22" t="n">
        <v>-0.12719525740825927</v>
      </c>
      <c r="E1425" s="22" t="n">
        <v>1.0009703704747603</v>
      </c>
      <c r="F1425" s="22" t="n">
        <v>1.021881126832298</v>
      </c>
      <c r="G1425" s="22" t="n">
        <v>-0.13176027191841205</v>
      </c>
      <c r="H1425" s="22" t="n">
        <v>-0.27332042068151635</v>
      </c>
      <c r="I1425" s="22" t="n">
        <v>0.17160364156177427</v>
      </c>
      <c r="J1425" s="22" t="n">
        <v>0.09820572322804713</v>
      </c>
      <c r="K1425" s="22" t="n">
        <v>0.03782347372361148</v>
      </c>
      <c r="L1425" s="22" t="n">
        <v>0.13187219434658715</v>
      </c>
      <c r="M1425" s="22" t="n">
        <v>0.1837656494599399</v>
      </c>
      <c r="N1425" s="22" t="n">
        <v>0.03021989426077511</v>
      </c>
      <c r="O1425" s="22" t="n">
        <v>0.9461700223522362</v>
      </c>
      <c r="P1425" s="22" t="n">
        <v>1.023388184612973</v>
      </c>
      <c r="Q1425" s="22" t="n">
        <v>-0.3470190798363289</v>
      </c>
      <c r="R1425" s="22" t="n">
        <v>0.9375732507716864</v>
      </c>
      <c r="S1425" s="22" t="n">
        <v>0.8826589899213375</v>
      </c>
      <c r="T1425" s="22" t="n">
        <v>-0.8192451260064312</v>
      </c>
      <c r="U1425" s="22" t="n">
        <v>0.8575894485643656</v>
      </c>
      <c r="V1425" s="22" t="n">
        <v>-0.7457680746857569</v>
      </c>
    </row>
    <row r="1426">
      <c r="B1426" s="16" t="s">
        <v>117</v>
      </c>
      <c r="C1426" s="19" t="n">
        <v>-0.22832832054909735</v>
      </c>
      <c r="D1426" s="19" t="n">
        <v>1.0291252644850073</v>
      </c>
      <c r="E1426" s="19" t="n">
        <v>1.0009703704747603</v>
      </c>
      <c r="F1426" s="19" t="n">
        <v>-0.08285522649991604</v>
      </c>
      <c r="G1426" s="19" t="n">
        <v>-0.13176027191841205</v>
      </c>
      <c r="H1426" s="19" t="n">
        <v>0.9979373499301852</v>
      </c>
      <c r="I1426" s="19" t="n">
        <v>0.17160364156177427</v>
      </c>
      <c r="J1426" s="19" t="n">
        <v>1.3257772635786376</v>
      </c>
      <c r="K1426" s="19" t="n">
        <v>1.2986059311773352</v>
      </c>
      <c r="L1426" s="19" t="n">
        <v>0.13187219434658715</v>
      </c>
      <c r="M1426" s="19" t="n">
        <v>0.1837656494599399</v>
      </c>
      <c r="N1426" s="19" t="n">
        <v>1.2390156646917758</v>
      </c>
      <c r="O1426" s="19" t="n">
        <v>0.9461700223522362</v>
      </c>
      <c r="P1426" s="19" t="n">
        <v>1.023388184612973</v>
      </c>
      <c r="Q1426" s="19" t="n">
        <v>-0.3470190798363289</v>
      </c>
      <c r="R1426" s="19" t="n">
        <v>-0.5625439504630122</v>
      </c>
      <c r="S1426" s="19" t="n">
        <v>0.8826589899213375</v>
      </c>
      <c r="T1426" s="19" t="n">
        <v>0.8030224502439278</v>
      </c>
      <c r="U1426" s="19" t="n">
        <v>-0.6738202810148586</v>
      </c>
      <c r="V1426" s="19" t="n">
        <v>0.8580342364664085</v>
      </c>
    </row>
    <row r="1427">
      <c r="B1427" s="16" t="s">
        <v>118</v>
      </c>
      <c r="C1427" s="22" t="n">
        <v>0.8589493963513651</v>
      </c>
      <c r="D1427" s="22" t="n">
        <v>1.0291252644850073</v>
      </c>
      <c r="E1427" s="22" t="n">
        <v>-0.15622080926484674</v>
      </c>
      <c r="F1427" s="22" t="n">
        <v>-0.08285522649991604</v>
      </c>
      <c r="G1427" s="22" t="n">
        <v>1.0139812230243015</v>
      </c>
      <c r="H1427" s="22" t="n">
        <v>-0.27332042068151635</v>
      </c>
      <c r="I1427" s="22" t="n">
        <v>0.17160364156177427</v>
      </c>
      <c r="J1427" s="22" t="n">
        <v>1.3257772635786376</v>
      </c>
      <c r="K1427" s="22" t="n">
        <v>1.2986059311773352</v>
      </c>
      <c r="L1427" s="22" t="n">
        <v>0.13187219434658715</v>
      </c>
      <c r="M1427" s="22" t="n">
        <v>0.1837656494599399</v>
      </c>
      <c r="N1427" s="22" t="n">
        <v>1.2390156646917758</v>
      </c>
      <c r="O1427" s="22" t="n">
        <v>-0.32385685328834973</v>
      </c>
      <c r="P1427" s="22" t="n">
        <v>1.023388184612973</v>
      </c>
      <c r="Q1427" s="22" t="n">
        <v>-0.3470190798363289</v>
      </c>
      <c r="R1427" s="22" t="n">
        <v>0.9375732507716864</v>
      </c>
      <c r="S1427" s="22" t="n">
        <v>0.8826589899213375</v>
      </c>
      <c r="T1427" s="22" t="n">
        <v>0.8030224502439278</v>
      </c>
      <c r="U1427" s="22" t="n">
        <v>0.8575894485643656</v>
      </c>
      <c r="V1427" s="22" t="n">
        <v>0.8580342364664085</v>
      </c>
    </row>
    <row r="1428">
      <c r="B1428" s="16" t="s">
        <v>119</v>
      </c>
      <c r="C1428" s="19" t="n">
        <v>-3.490161471250485</v>
      </c>
      <c r="D1428" s="19" t="n">
        <v>-2.4398363011947923</v>
      </c>
      <c r="E1428" s="19" t="n">
        <v>-2.4706031687440606</v>
      </c>
      <c r="F1428" s="19" t="n">
        <v>-3.397064286496559</v>
      </c>
      <c r="G1428" s="19" t="n">
        <v>-2.423243261803839</v>
      </c>
      <c r="H1428" s="19" t="n">
        <v>-2.8158359619049196</v>
      </c>
      <c r="I1428" s="19" t="n">
        <v>-2.195343138600625</v>
      </c>
      <c r="J1428" s="19" t="n">
        <v>-2.3569373574731336</v>
      </c>
      <c r="K1428" s="19" t="n">
        <v>-2.483741441183836</v>
      </c>
      <c r="L1428" s="19" t="n">
        <v>-1.1240534660970978</v>
      </c>
      <c r="M1428" s="19" t="n">
        <v>-2.4414579142534882</v>
      </c>
      <c r="N1428" s="19" t="n">
        <v>-2.3873716466012262</v>
      </c>
      <c r="O1428" s="19" t="n">
        <v>-1.5938837289289356</v>
      </c>
      <c r="P1428" s="19" t="n">
        <v>-1.5674679789641734</v>
      </c>
      <c r="Q1428" s="19" t="n">
        <v>-1.707878216449383</v>
      </c>
      <c r="R1428" s="19" t="n">
        <v>-2.062661151697711</v>
      </c>
      <c r="S1428" s="19" t="n">
        <v>-2.1874592358920113</v>
      </c>
      <c r="T1428" s="19" t="n">
        <v>-2.44151270225679</v>
      </c>
      <c r="U1428" s="19" t="n">
        <v>-2.205230010594083</v>
      </c>
      <c r="V1428" s="19" t="n">
        <v>-2.3495703858379224</v>
      </c>
    </row>
    <row r="1429">
      <c r="B1429" s="16" t="s">
        <v>120</v>
      </c>
      <c r="C1429" s="22" t="n">
        <v>-1.3156060374495597</v>
      </c>
      <c r="D1429" s="22" t="n">
        <v>-0.12719525740825927</v>
      </c>
      <c r="E1429" s="22" t="n">
        <v>-0.15622080926484674</v>
      </c>
      <c r="F1429" s="22" t="n">
        <v>-1.1875915798321302</v>
      </c>
      <c r="G1429" s="22" t="n">
        <v>-0.13176027191841205</v>
      </c>
      <c r="H1429" s="22" t="n">
        <v>-1.544578191293218</v>
      </c>
      <c r="I1429" s="22" t="n">
        <v>0.17160364156177427</v>
      </c>
      <c r="J1429" s="22" t="n">
        <v>-1.1293658171225434</v>
      </c>
      <c r="K1429" s="22" t="n">
        <v>-1.2229589837301122</v>
      </c>
      <c r="L1429" s="22" t="n">
        <v>0.13187219434658715</v>
      </c>
      <c r="M1429" s="22" t="n">
        <v>-1.128846132396774</v>
      </c>
      <c r="N1429" s="22" t="n">
        <v>0.03021989426077511</v>
      </c>
      <c r="O1429" s="22" t="n">
        <v>-0.32385685328834973</v>
      </c>
      <c r="P1429" s="22" t="n">
        <v>-0.2720398971756002</v>
      </c>
      <c r="Q1429" s="22" t="n">
        <v>-0.3470190798363289</v>
      </c>
      <c r="R1429" s="22" t="n">
        <v>0.9375732507716864</v>
      </c>
      <c r="S1429" s="22" t="n">
        <v>-0.6524001229853367</v>
      </c>
      <c r="T1429" s="22" t="n">
        <v>-0.8192451260064312</v>
      </c>
      <c r="U1429" s="22" t="n">
        <v>0.8575894485643656</v>
      </c>
      <c r="V1429" s="22" t="n">
        <v>0.8580342364664085</v>
      </c>
    </row>
    <row r="1430">
      <c r="B1430" s="16" t="s">
        <v>121</v>
      </c>
      <c r="C1430" s="19" t="n">
        <v>-2.4028837543500225</v>
      </c>
      <c r="D1430" s="19" t="n">
        <v>-3.5961568230880587</v>
      </c>
      <c r="E1430" s="19" t="n">
        <v>-2.4706031687440606</v>
      </c>
      <c r="F1430" s="19" t="n">
        <v>-1.1875915798321302</v>
      </c>
      <c r="G1430" s="19" t="n">
        <v>-3.568984756746552</v>
      </c>
      <c r="H1430" s="19" t="n">
        <v>-1.544578191293218</v>
      </c>
      <c r="I1430" s="19" t="n">
        <v>-2.195343138600625</v>
      </c>
      <c r="J1430" s="19" t="n">
        <v>-2.3569373574731336</v>
      </c>
      <c r="K1430" s="19" t="n">
        <v>-2.483741441183836</v>
      </c>
      <c r="L1430" s="19" t="n">
        <v>-1.1240534660970978</v>
      </c>
      <c r="M1430" s="19" t="n">
        <v>-1.128846132396774</v>
      </c>
      <c r="N1430" s="19" t="n">
        <v>-2.3873716466012262</v>
      </c>
      <c r="O1430" s="19" t="n">
        <v>-1.5938837289289356</v>
      </c>
      <c r="P1430" s="19" t="n">
        <v>-1.5674679789641734</v>
      </c>
      <c r="Q1430" s="19" t="n">
        <v>-3.0687373530624376</v>
      </c>
      <c r="R1430" s="19" t="n">
        <v>-2.062661151697711</v>
      </c>
      <c r="S1430" s="19" t="n">
        <v>-2.1874592358920113</v>
      </c>
      <c r="T1430" s="19" t="n">
        <v>-2.44151270225679</v>
      </c>
      <c r="U1430" s="19" t="n">
        <v>-2.205230010594083</v>
      </c>
      <c r="V1430" s="19" t="n">
        <v>-2.3495703858379224</v>
      </c>
    </row>
    <row r="1431">
      <c r="B1431" s="16" t="s">
        <v>122</v>
      </c>
      <c r="C1431" s="22" t="n">
        <v>0.8589493963513651</v>
      </c>
      <c r="D1431" s="22" t="n">
        <v>1.0291252644850073</v>
      </c>
      <c r="E1431" s="22" t="n">
        <v>-0.15622080926484674</v>
      </c>
      <c r="F1431" s="22" t="n">
        <v>-0.08285522649991604</v>
      </c>
      <c r="G1431" s="22" t="n">
        <v>1.0139812230243015</v>
      </c>
      <c r="H1431" s="22" t="n">
        <v>0.9979373499301852</v>
      </c>
      <c r="I1431" s="22" t="n">
        <v>0.17160364156177427</v>
      </c>
      <c r="J1431" s="22" t="n">
        <v>1.3257772635786376</v>
      </c>
      <c r="K1431" s="22" t="n">
        <v>1.2986059311773352</v>
      </c>
      <c r="L1431" s="22" t="n">
        <v>0.13187219434658715</v>
      </c>
      <c r="M1431" s="22" t="n">
        <v>1.4963774313166538</v>
      </c>
      <c r="N1431" s="22" t="n">
        <v>0.03021989426077511</v>
      </c>
      <c r="O1431" s="22" t="n">
        <v>0.9461700223522362</v>
      </c>
      <c r="P1431" s="22" t="n">
        <v>1.023388184612973</v>
      </c>
      <c r="Q1431" s="22" t="n">
        <v>-0.3470190798363289</v>
      </c>
      <c r="R1431" s="22" t="n">
        <v>-0.5625439504630122</v>
      </c>
      <c r="S1431" s="22" t="n">
        <v>0.8826589899213375</v>
      </c>
      <c r="T1431" s="22" t="n">
        <v>0.8030224502439278</v>
      </c>
      <c r="U1431" s="22" t="n">
        <v>-0.6738202810148586</v>
      </c>
      <c r="V1431" s="22" t="n">
        <v>0.8580342364664085</v>
      </c>
    </row>
    <row r="1432">
      <c r="B1432" s="16" t="s">
        <v>123</v>
      </c>
      <c r="C1432" s="19" t="n">
        <v>0.8589493963513651</v>
      </c>
      <c r="D1432" s="19" t="n">
        <v>1.0291252644850073</v>
      </c>
      <c r="E1432" s="19" t="n">
        <v>-0.15622080926484674</v>
      </c>
      <c r="F1432" s="19" t="n">
        <v>1.021881126832298</v>
      </c>
      <c r="G1432" s="19" t="n">
        <v>1.0139812230243015</v>
      </c>
      <c r="H1432" s="19" t="n">
        <v>-0.27332042068151635</v>
      </c>
      <c r="I1432" s="19" t="n">
        <v>0.17160364156177427</v>
      </c>
      <c r="J1432" s="19" t="n">
        <v>1.3257772635786376</v>
      </c>
      <c r="K1432" s="19" t="n">
        <v>1.2986059311773352</v>
      </c>
      <c r="L1432" s="19" t="n">
        <v>0.13187219434658715</v>
      </c>
      <c r="M1432" s="19" t="n">
        <v>0.1837656494599399</v>
      </c>
      <c r="N1432" s="19" t="n">
        <v>1.2390156646917758</v>
      </c>
      <c r="O1432" s="19" t="n">
        <v>-0.32385685328834973</v>
      </c>
      <c r="P1432" s="19" t="n">
        <v>1.023388184612973</v>
      </c>
      <c r="Q1432" s="19" t="n">
        <v>-0.3470190798363289</v>
      </c>
      <c r="R1432" s="19" t="n">
        <v>-0.5625439504630122</v>
      </c>
      <c r="S1432" s="19" t="n">
        <v>0.8826589899213375</v>
      </c>
      <c r="T1432" s="19" t="n">
        <v>0.8030224502439278</v>
      </c>
      <c r="U1432" s="19" t="n">
        <v>-0.6738202810148586</v>
      </c>
      <c r="V1432" s="19" t="n">
        <v>0.8580342364664085</v>
      </c>
    </row>
    <row r="1433">
      <c r="B1433" s="16" t="s">
        <v>124</v>
      </c>
      <c r="C1433" s="22" t="n">
        <v>-0.22832832054909735</v>
      </c>
      <c r="D1433" s="22" t="n">
        <v>1.0291252644850073</v>
      </c>
      <c r="E1433" s="22" t="n">
        <v>1.0009703704747603</v>
      </c>
      <c r="F1433" s="22" t="n">
        <v>-0.08285522649991604</v>
      </c>
      <c r="G1433" s="22" t="n">
        <v>1.0139812230243015</v>
      </c>
      <c r="H1433" s="22" t="n">
        <v>0.9979373499301852</v>
      </c>
      <c r="I1433" s="22" t="n">
        <v>0.17160364156177427</v>
      </c>
      <c r="J1433" s="22" t="n">
        <v>0.09820572322804713</v>
      </c>
      <c r="K1433" s="22" t="n">
        <v>1.2986059311773352</v>
      </c>
      <c r="L1433" s="22" t="n">
        <v>1.387797854790272</v>
      </c>
      <c r="M1433" s="22" t="n">
        <v>0.1837656494599399</v>
      </c>
      <c r="N1433" s="22" t="n">
        <v>1.2390156646917758</v>
      </c>
      <c r="O1433" s="22" t="n">
        <v>-0.32385685328834973</v>
      </c>
      <c r="P1433" s="22" t="n">
        <v>1.023388184612973</v>
      </c>
      <c r="Q1433" s="22" t="n">
        <v>-0.3470190798363289</v>
      </c>
      <c r="R1433" s="22" t="n">
        <v>0.9375732507716864</v>
      </c>
      <c r="S1433" s="22" t="n">
        <v>0.8826589899213375</v>
      </c>
      <c r="T1433" s="22" t="n">
        <v>0.8030224502439278</v>
      </c>
      <c r="U1433" s="22" t="n">
        <v>0.8575894485643656</v>
      </c>
      <c r="V1433" s="22" t="n">
        <v>0.8580342364664085</v>
      </c>
    </row>
    <row r="1434">
      <c r="B1434" s="16" t="s">
        <v>125</v>
      </c>
      <c r="C1434" s="19" t="n">
        <v>-0.22832832054909735</v>
      </c>
      <c r="D1434" s="19" t="n">
        <v>1.0291252644850073</v>
      </c>
      <c r="E1434" s="19" t="n">
        <v>1.0009703704747603</v>
      </c>
      <c r="F1434" s="19" t="n">
        <v>-0.08285522649991604</v>
      </c>
      <c r="G1434" s="19" t="n">
        <v>1.0139812230243015</v>
      </c>
      <c r="H1434" s="19" t="n">
        <v>-0.27332042068151635</v>
      </c>
      <c r="I1434" s="19" t="n">
        <v>0.17160364156177427</v>
      </c>
      <c r="J1434" s="19" t="n">
        <v>1.3257772635786376</v>
      </c>
      <c r="K1434" s="19" t="n">
        <v>1.2986059311773352</v>
      </c>
      <c r="L1434" s="19" t="n">
        <v>0.13187219434658715</v>
      </c>
      <c r="M1434" s="19" t="n">
        <v>0.1837656494599399</v>
      </c>
      <c r="N1434" s="19" t="n">
        <v>1.2390156646917758</v>
      </c>
      <c r="O1434" s="19" t="n">
        <v>-0.32385685328834973</v>
      </c>
      <c r="P1434" s="19" t="n">
        <v>-0.2720398971756002</v>
      </c>
      <c r="Q1434" s="19" t="n">
        <v>1.0138400567767254</v>
      </c>
      <c r="R1434" s="19" t="n">
        <v>-0.5625439504630122</v>
      </c>
      <c r="S1434" s="19" t="n">
        <v>0.8826589899213375</v>
      </c>
      <c r="T1434" s="19" t="n">
        <v>0.8030224502439278</v>
      </c>
      <c r="U1434" s="19" t="n">
        <v>-0.6738202810148586</v>
      </c>
      <c r="V1434" s="19" t="n">
        <v>0.8580342364664085</v>
      </c>
    </row>
    <row r="1435">
      <c r="B1435" s="16" t="s">
        <v>126</v>
      </c>
      <c r="C1435" s="22" t="n">
        <v>-0.22832832054909735</v>
      </c>
      <c r="D1435" s="22" t="n">
        <v>1.0291252644850073</v>
      </c>
      <c r="E1435" s="22" t="n">
        <v>1.0009703704747603</v>
      </c>
      <c r="F1435" s="22" t="n">
        <v>-0.08285522649991604</v>
      </c>
      <c r="G1435" s="22" t="n">
        <v>-0.13176027191841205</v>
      </c>
      <c r="H1435" s="22" t="n">
        <v>0.9979373499301852</v>
      </c>
      <c r="I1435" s="22" t="n">
        <v>0.17160364156177427</v>
      </c>
      <c r="J1435" s="22" t="n">
        <v>1.3257772635786376</v>
      </c>
      <c r="K1435" s="22" t="n">
        <v>1.2986059311773352</v>
      </c>
      <c r="L1435" s="22" t="n">
        <v>0.13187219434658715</v>
      </c>
      <c r="M1435" s="22" t="n">
        <v>0.1837656494599399</v>
      </c>
      <c r="N1435" s="22" t="n">
        <v>1.2390156646917758</v>
      </c>
      <c r="O1435" s="22" t="n">
        <v>-0.32385685328834973</v>
      </c>
      <c r="P1435" s="22" t="n">
        <v>1.023388184612973</v>
      </c>
      <c r="Q1435" s="22" t="n">
        <v>1.0138400567767254</v>
      </c>
      <c r="R1435" s="22" t="n">
        <v>-0.5625439504630122</v>
      </c>
      <c r="S1435" s="22" t="n">
        <v>0.8826589899213375</v>
      </c>
      <c r="T1435" s="22" t="n">
        <v>-0.8192451260064312</v>
      </c>
      <c r="U1435" s="22" t="n">
        <v>0.8575894485643656</v>
      </c>
      <c r="V1435" s="22" t="n">
        <v>-0.7457680746857569</v>
      </c>
    </row>
    <row r="1436">
      <c r="B1436" s="16" t="s">
        <v>127</v>
      </c>
      <c r="C1436" s="19" t="n">
        <v>0.8589493963513651</v>
      </c>
      <c r="D1436" s="19" t="n">
        <v>1.0291252644850073</v>
      </c>
      <c r="E1436" s="19" t="n">
        <v>-0.15622080926484674</v>
      </c>
      <c r="F1436" s="19" t="n">
        <v>1.021881126832298</v>
      </c>
      <c r="G1436" s="19" t="n">
        <v>-0.13176027191841205</v>
      </c>
      <c r="H1436" s="19" t="n">
        <v>0.9979373499301852</v>
      </c>
      <c r="I1436" s="19" t="n">
        <v>1.3550770316429737</v>
      </c>
      <c r="J1436" s="19" t="n">
        <v>0.09820572322804713</v>
      </c>
      <c r="K1436" s="19" t="n">
        <v>0.03782347372361148</v>
      </c>
      <c r="L1436" s="19" t="n">
        <v>1.387797854790272</v>
      </c>
      <c r="M1436" s="19" t="n">
        <v>1.4963774313166538</v>
      </c>
      <c r="N1436" s="19" t="n">
        <v>0.03021989426077511</v>
      </c>
      <c r="O1436" s="19" t="n">
        <v>-0.32385685328834973</v>
      </c>
      <c r="P1436" s="19" t="n">
        <v>-0.2720398971756002</v>
      </c>
      <c r="Q1436" s="19" t="n">
        <v>1.0138400567767254</v>
      </c>
      <c r="R1436" s="19" t="n">
        <v>0.9375732507716864</v>
      </c>
      <c r="S1436" s="19" t="n">
        <v>-0.6524001229853367</v>
      </c>
      <c r="T1436" s="19" t="n">
        <v>0.8030224502439278</v>
      </c>
      <c r="U1436" s="19" t="n">
        <v>0.8575894485643656</v>
      </c>
      <c r="V1436" s="19" t="n">
        <v>-0.7457680746857569</v>
      </c>
    </row>
    <row r="1437">
      <c r="B1437" s="16" t="s">
        <v>128</v>
      </c>
      <c r="C1437" s="22" t="n">
        <v>-0.22832832054909735</v>
      </c>
      <c r="D1437" s="22" t="n">
        <v>1.0291252644850073</v>
      </c>
      <c r="E1437" s="22" t="n">
        <v>-0.15622080926484674</v>
      </c>
      <c r="F1437" s="22" t="n">
        <v>-0.08285522649991604</v>
      </c>
      <c r="G1437" s="22" t="n">
        <v>1.0139812230243015</v>
      </c>
      <c r="H1437" s="22" t="n">
        <v>-0.27332042068151635</v>
      </c>
      <c r="I1437" s="22" t="n">
        <v>1.3550770316429737</v>
      </c>
      <c r="J1437" s="22" t="n">
        <v>0.09820572322804713</v>
      </c>
      <c r="K1437" s="22" t="n">
        <v>1.2986059311773352</v>
      </c>
      <c r="L1437" s="22" t="n">
        <v>1.387797854790272</v>
      </c>
      <c r="M1437" s="22" t="n">
        <v>0.1837656494599399</v>
      </c>
      <c r="N1437" s="22" t="n">
        <v>1.2390156646917758</v>
      </c>
      <c r="O1437" s="22" t="n">
        <v>-0.32385685328834973</v>
      </c>
      <c r="P1437" s="22" t="n">
        <v>-0.2720398971756002</v>
      </c>
      <c r="Q1437" s="22" t="n">
        <v>1.0138400567767254</v>
      </c>
      <c r="R1437" s="22" t="n">
        <v>0.9375732507716864</v>
      </c>
      <c r="S1437" s="22" t="n">
        <v>-0.6524001229853367</v>
      </c>
      <c r="T1437" s="22" t="n">
        <v>-0.8192451260064312</v>
      </c>
      <c r="U1437" s="22" t="n">
        <v>0.8575894485643656</v>
      </c>
      <c r="V1437" s="22" t="n">
        <v>-0.7457680746857569</v>
      </c>
    </row>
    <row r="1438">
      <c r="B1438" s="16" t="s">
        <v>129</v>
      </c>
      <c r="C1438" s="19" t="n">
        <v>0.8589493963513651</v>
      </c>
      <c r="D1438" s="19" t="n">
        <v>-0.12719525740825927</v>
      </c>
      <c r="E1438" s="19" t="n">
        <v>1.0009703704747603</v>
      </c>
      <c r="F1438" s="19" t="n">
        <v>1.021881126832298</v>
      </c>
      <c r="G1438" s="19" t="n">
        <v>-0.13176027191841205</v>
      </c>
      <c r="H1438" s="19" t="n">
        <v>0.9979373499301852</v>
      </c>
      <c r="I1438" s="19" t="n">
        <v>0.17160364156177427</v>
      </c>
      <c r="J1438" s="19" t="n">
        <v>0.09820572322804713</v>
      </c>
      <c r="K1438" s="19" t="n">
        <v>0.03782347372361148</v>
      </c>
      <c r="L1438" s="19" t="n">
        <v>0.13187219434658715</v>
      </c>
      <c r="M1438" s="19" t="n">
        <v>0.1837656494599399</v>
      </c>
      <c r="N1438" s="19" t="n">
        <v>0.03021989426077511</v>
      </c>
      <c r="O1438" s="19" t="n">
        <v>-0.32385685328834973</v>
      </c>
      <c r="P1438" s="19" t="n">
        <v>1.023388184612973</v>
      </c>
      <c r="Q1438" s="19" t="n">
        <v>-0.3470190798363289</v>
      </c>
      <c r="R1438" s="19" t="n">
        <v>0.9375732507716864</v>
      </c>
      <c r="S1438" s="19" t="n">
        <v>0.8826589899213375</v>
      </c>
      <c r="T1438" s="19" t="n">
        <v>-0.8192451260064312</v>
      </c>
      <c r="U1438" s="19" t="n">
        <v>0.8575894485643656</v>
      </c>
      <c r="V1438" s="19" t="n">
        <v>0.8580342364664085</v>
      </c>
    </row>
    <row r="1439">
      <c r="B1439" s="16" t="s">
        <v>130</v>
      </c>
      <c r="C1439" s="22" t="n">
        <v>-0.22832832054909735</v>
      </c>
      <c r="D1439" s="22" t="n">
        <v>-0.12719525740825927</v>
      </c>
      <c r="E1439" s="22" t="n">
        <v>1.0009703704747603</v>
      </c>
      <c r="F1439" s="22" t="n">
        <v>-0.08285522649991604</v>
      </c>
      <c r="G1439" s="22" t="n">
        <v>1.0139812230243015</v>
      </c>
      <c r="H1439" s="22" t="n">
        <v>0.9979373499301852</v>
      </c>
      <c r="I1439" s="22" t="n">
        <v>0.17160364156177427</v>
      </c>
      <c r="J1439" s="22" t="n">
        <v>0.09820572322804713</v>
      </c>
      <c r="K1439" s="22" t="n">
        <v>0.03782347372361148</v>
      </c>
      <c r="L1439" s="22" t="n">
        <v>0.13187219434658715</v>
      </c>
      <c r="M1439" s="22" t="n">
        <v>0.1837656494599399</v>
      </c>
      <c r="N1439" s="22" t="n">
        <v>0.03021989426077511</v>
      </c>
      <c r="O1439" s="22" t="n">
        <v>-0.32385685328834973</v>
      </c>
      <c r="P1439" s="22" t="n">
        <v>1.023388184612973</v>
      </c>
      <c r="Q1439" s="22" t="n">
        <v>1.0138400567767254</v>
      </c>
      <c r="R1439" s="22" t="n">
        <v>0.9375732507716864</v>
      </c>
      <c r="S1439" s="22" t="n">
        <v>-0.6524001229853367</v>
      </c>
      <c r="T1439" s="22" t="n">
        <v>0.8030224502439278</v>
      </c>
      <c r="U1439" s="22" t="n">
        <v>0.8575894485643656</v>
      </c>
      <c r="V1439" s="22" t="n">
        <v>-0.7457680746857569</v>
      </c>
    </row>
    <row r="1440">
      <c r="B1440" s="16" t="s">
        <v>131</v>
      </c>
      <c r="C1440" s="19" t="n">
        <v>0.8589493963513651</v>
      </c>
      <c r="D1440" s="19" t="n">
        <v>-0.12719525740825927</v>
      </c>
      <c r="E1440" s="19" t="n">
        <v>1.0009703704747603</v>
      </c>
      <c r="F1440" s="19" t="n">
        <v>1.021881126832298</v>
      </c>
      <c r="G1440" s="19" t="n">
        <v>-0.13176027191841205</v>
      </c>
      <c r="H1440" s="19" t="n">
        <v>-0.27332042068151635</v>
      </c>
      <c r="I1440" s="19" t="n">
        <v>0.17160364156177427</v>
      </c>
      <c r="J1440" s="19" t="n">
        <v>1.3257772635786376</v>
      </c>
      <c r="K1440" s="19" t="n">
        <v>0.03782347372361148</v>
      </c>
      <c r="L1440" s="19" t="n">
        <v>0.13187219434658715</v>
      </c>
      <c r="M1440" s="19" t="n">
        <v>1.4963774313166538</v>
      </c>
      <c r="N1440" s="19" t="n">
        <v>0.03021989426077511</v>
      </c>
      <c r="O1440" s="19" t="n">
        <v>0.9461700223522362</v>
      </c>
      <c r="P1440" s="19" t="n">
        <v>-0.2720398971756002</v>
      </c>
      <c r="Q1440" s="19" t="n">
        <v>1.0138400567767254</v>
      </c>
      <c r="R1440" s="19" t="n">
        <v>-0.5625439504630122</v>
      </c>
      <c r="S1440" s="19" t="n">
        <v>-0.6524001229853367</v>
      </c>
      <c r="T1440" s="19" t="n">
        <v>0.8030224502439278</v>
      </c>
      <c r="U1440" s="19" t="n">
        <v>0.8575894485643656</v>
      </c>
      <c r="V1440" s="19" t="n">
        <v>-0.7457680746857569</v>
      </c>
    </row>
    <row r="1441">
      <c r="B1441" s="16" t="s">
        <v>132</v>
      </c>
      <c r="C1441" s="22" t="n">
        <v>0.8589493963513651</v>
      </c>
      <c r="D1441" s="22" t="n">
        <v>-0.12719525740825927</v>
      </c>
      <c r="E1441" s="22" t="n">
        <v>-0.15622080926484674</v>
      </c>
      <c r="F1441" s="22" t="n">
        <v>1.021881126832298</v>
      </c>
      <c r="G1441" s="22" t="n">
        <v>-0.13176027191841205</v>
      </c>
      <c r="H1441" s="22" t="n">
        <v>0.9979373499301852</v>
      </c>
      <c r="I1441" s="22" t="n">
        <v>1.3550770316429737</v>
      </c>
      <c r="J1441" s="22" t="n">
        <v>1.3257772635786376</v>
      </c>
      <c r="K1441" s="22" t="n">
        <v>-1.2229589837301122</v>
      </c>
      <c r="L1441" s="22" t="n">
        <v>-1.1240534660970978</v>
      </c>
      <c r="M1441" s="22" t="n">
        <v>0.1837656494599399</v>
      </c>
      <c r="N1441" s="22" t="n">
        <v>0.03021989426077511</v>
      </c>
      <c r="O1441" s="22" t="n">
        <v>-0.32385685328834973</v>
      </c>
      <c r="P1441" s="22" t="n">
        <v>1.023388184612973</v>
      </c>
      <c r="Q1441" s="22" t="n">
        <v>-0.3470190798363289</v>
      </c>
      <c r="R1441" s="22" t="n">
        <v>0.9375732507716864</v>
      </c>
      <c r="S1441" s="22" t="n">
        <v>-0.6524001229853367</v>
      </c>
      <c r="T1441" s="22" t="n">
        <v>-0.8192451260064312</v>
      </c>
      <c r="U1441" s="22" t="n">
        <v>0.8575894485643656</v>
      </c>
      <c r="V1441" s="22" t="n">
        <v>0.8580342364664085</v>
      </c>
    </row>
    <row r="1442">
      <c r="B1442" s="16" t="s">
        <v>133</v>
      </c>
      <c r="C1442" s="19" t="n">
        <v>-2.4028837543500225</v>
      </c>
      <c r="D1442" s="19" t="n">
        <v>-1.2835157793015257</v>
      </c>
      <c r="E1442" s="19" t="n">
        <v>-1.3134119890044536</v>
      </c>
      <c r="F1442" s="19" t="n">
        <v>-2.2923279331643447</v>
      </c>
      <c r="G1442" s="19" t="n">
        <v>-1.2775017668611257</v>
      </c>
      <c r="H1442" s="19" t="n">
        <v>-1.544578191293218</v>
      </c>
      <c r="I1442" s="19" t="n">
        <v>-1.0118697485194255</v>
      </c>
      <c r="J1442" s="19" t="n">
        <v>0.09820572322804713</v>
      </c>
      <c r="K1442" s="19" t="n">
        <v>0.03782347372361148</v>
      </c>
      <c r="L1442" s="19" t="n">
        <v>-1.1240534660970978</v>
      </c>
      <c r="M1442" s="19" t="n">
        <v>-1.128846132396774</v>
      </c>
      <c r="N1442" s="19" t="n">
        <v>-1.1785758761702256</v>
      </c>
      <c r="O1442" s="19" t="n">
        <v>-0.32385685328834973</v>
      </c>
      <c r="P1442" s="19" t="n">
        <v>-0.2720398971756002</v>
      </c>
      <c r="Q1442" s="19" t="n">
        <v>-0.3470190798363289</v>
      </c>
      <c r="R1442" s="19" t="n">
        <v>-2.062661151697711</v>
      </c>
      <c r="S1442" s="19" t="n">
        <v>-0.6524001229853367</v>
      </c>
      <c r="T1442" s="19" t="n">
        <v>-0.8192451260064312</v>
      </c>
      <c r="U1442" s="19" t="n">
        <v>-2.205230010594083</v>
      </c>
      <c r="V1442" s="19" t="n">
        <v>-0.7457680746857569</v>
      </c>
    </row>
    <row r="1443">
      <c r="B1443" s="16" t="s">
        <v>134</v>
      </c>
      <c r="C1443" s="22" t="n">
        <v>0.8589493963513651</v>
      </c>
      <c r="D1443" s="22" t="n">
        <v>1.0291252644850073</v>
      </c>
      <c r="E1443" s="22" t="n">
        <v>1.0009703704747603</v>
      </c>
      <c r="F1443" s="22" t="n">
        <v>-0.08285522649991604</v>
      </c>
      <c r="G1443" s="22" t="n">
        <v>-0.13176027191841205</v>
      </c>
      <c r="H1443" s="22" t="n">
        <v>0.9979373499301852</v>
      </c>
      <c r="I1443" s="22" t="n">
        <v>-1.0118697485194255</v>
      </c>
      <c r="J1443" s="22" t="n">
        <v>0.09820572322804713</v>
      </c>
      <c r="K1443" s="22" t="n">
        <v>0.03782347372361148</v>
      </c>
      <c r="L1443" s="22" t="n">
        <v>-1.1240534660970978</v>
      </c>
      <c r="M1443" s="22" t="n">
        <v>0.1837656494599399</v>
      </c>
      <c r="N1443" s="22" t="n">
        <v>0.03021989426077511</v>
      </c>
      <c r="O1443" s="22" t="n">
        <v>-0.32385685328834973</v>
      </c>
      <c r="P1443" s="22" t="n">
        <v>-0.2720398971756002</v>
      </c>
      <c r="Q1443" s="22" t="n">
        <v>-0.3470190798363289</v>
      </c>
      <c r="R1443" s="22" t="n">
        <v>-0.5625439504630122</v>
      </c>
      <c r="S1443" s="22" t="n">
        <v>0.8826589899213375</v>
      </c>
      <c r="T1443" s="22" t="n">
        <v>0.8030224502439278</v>
      </c>
      <c r="U1443" s="22" t="n">
        <v>-0.6738202810148586</v>
      </c>
      <c r="V1443" s="22" t="n">
        <v>-0.7457680746857569</v>
      </c>
    </row>
    <row r="1444">
      <c r="B1444" s="16" t="s">
        <v>135</v>
      </c>
      <c r="C1444" s="19" t="n">
        <v>-0.22832832054909735</v>
      </c>
      <c r="D1444" s="19" t="n">
        <v>-1.2835157793015257</v>
      </c>
      <c r="E1444" s="19" t="n">
        <v>-1.3134119890044536</v>
      </c>
      <c r="F1444" s="19" t="n">
        <v>-1.1875915798321302</v>
      </c>
      <c r="G1444" s="19" t="n">
        <v>-0.13176027191841205</v>
      </c>
      <c r="H1444" s="19" t="n">
        <v>0.9979373499301852</v>
      </c>
      <c r="I1444" s="19" t="n">
        <v>-1.0118697485194255</v>
      </c>
      <c r="J1444" s="19" t="n">
        <v>-1.1293658171225434</v>
      </c>
      <c r="K1444" s="19" t="n">
        <v>-1.2229589837301122</v>
      </c>
      <c r="L1444" s="19" t="n">
        <v>0.13187219434658715</v>
      </c>
      <c r="M1444" s="19" t="n">
        <v>-1.128846132396774</v>
      </c>
      <c r="N1444" s="19" t="n">
        <v>0.03021989426077511</v>
      </c>
      <c r="O1444" s="19" t="n">
        <v>0.9461700223522362</v>
      </c>
      <c r="P1444" s="19" t="n">
        <v>1.023388184612973</v>
      </c>
      <c r="Q1444" s="19" t="n">
        <v>1.0138400567767254</v>
      </c>
      <c r="R1444" s="19" t="n">
        <v>-0.5625439504630122</v>
      </c>
      <c r="S1444" s="19" t="n">
        <v>-0.6524001229853367</v>
      </c>
      <c r="T1444" s="19" t="n">
        <v>-0.8192451260064312</v>
      </c>
      <c r="U1444" s="19" t="n">
        <v>0.8575894485643656</v>
      </c>
      <c r="V1444" s="19" t="n">
        <v>-0.7457680746857569</v>
      </c>
    </row>
    <row r="1445">
      <c r="B1445" s="16" t="s">
        <v>136</v>
      </c>
      <c r="C1445" s="22" t="n">
        <v>-0.22832832054909735</v>
      </c>
      <c r="D1445" s="22" t="n">
        <v>1.0291252644850073</v>
      </c>
      <c r="E1445" s="22" t="n">
        <v>-0.15622080926484674</v>
      </c>
      <c r="F1445" s="22" t="n">
        <v>1.021881126832298</v>
      </c>
      <c r="G1445" s="22" t="n">
        <v>1.0139812230243015</v>
      </c>
      <c r="H1445" s="22" t="n">
        <v>0.9979373499301852</v>
      </c>
      <c r="I1445" s="22" t="n">
        <v>0.17160364156177427</v>
      </c>
      <c r="J1445" s="22" t="n">
        <v>0.09820572322804713</v>
      </c>
      <c r="K1445" s="22" t="n">
        <v>0.03782347372361148</v>
      </c>
      <c r="L1445" s="22" t="n">
        <v>0.13187219434658715</v>
      </c>
      <c r="M1445" s="22" t="n">
        <v>0.1837656494599399</v>
      </c>
      <c r="N1445" s="22" t="n">
        <v>0.03021989426077511</v>
      </c>
      <c r="O1445" s="22" t="n">
        <v>0.9461700223522362</v>
      </c>
      <c r="P1445" s="22" t="n">
        <v>-0.2720398971756002</v>
      </c>
      <c r="Q1445" s="22" t="n">
        <v>-0.3470190798363289</v>
      </c>
      <c r="R1445" s="22" t="n">
        <v>0.9375732507716864</v>
      </c>
      <c r="S1445" s="22" t="n">
        <v>0.8826589899213375</v>
      </c>
      <c r="T1445" s="22" t="n">
        <v>0.8030224502439278</v>
      </c>
      <c r="U1445" s="22" t="n">
        <v>0.8575894485643656</v>
      </c>
      <c r="V1445" s="22" t="n">
        <v>0.8580342364664085</v>
      </c>
    </row>
    <row r="1446">
      <c r="B1446" s="16" t="s">
        <v>137</v>
      </c>
      <c r="C1446" s="19" t="n">
        <v>-1.3156060374495597</v>
      </c>
      <c r="D1446" s="19" t="n">
        <v>-1.2835157793015257</v>
      </c>
      <c r="E1446" s="19" t="n">
        <v>-0.15622080926484674</v>
      </c>
      <c r="F1446" s="19" t="n">
        <v>-0.08285522649991604</v>
      </c>
      <c r="G1446" s="19" t="n">
        <v>-1.2775017668611257</v>
      </c>
      <c r="H1446" s="19" t="n">
        <v>-0.27332042068151635</v>
      </c>
      <c r="I1446" s="19" t="n">
        <v>-1.0118697485194255</v>
      </c>
      <c r="J1446" s="19" t="n">
        <v>-1.1293658171225434</v>
      </c>
      <c r="K1446" s="19" t="n">
        <v>-1.2229589837301122</v>
      </c>
      <c r="L1446" s="19" t="n">
        <v>0.13187219434658715</v>
      </c>
      <c r="M1446" s="19" t="n">
        <v>0.1837656494599399</v>
      </c>
      <c r="N1446" s="19" t="n">
        <v>0.03021989426077511</v>
      </c>
      <c r="O1446" s="19" t="n">
        <v>-0.32385685328834973</v>
      </c>
      <c r="P1446" s="19" t="n">
        <v>-0.2720398971756002</v>
      </c>
      <c r="Q1446" s="19" t="n">
        <v>-0.3470190798363289</v>
      </c>
      <c r="R1446" s="19" t="n">
        <v>-0.5625439504630122</v>
      </c>
      <c r="S1446" s="19" t="n">
        <v>-0.6524001229853367</v>
      </c>
      <c r="T1446" s="19" t="n">
        <v>0.8030224502439278</v>
      </c>
      <c r="U1446" s="19" t="n">
        <v>-0.6738202810148586</v>
      </c>
      <c r="V1446" s="19" t="n">
        <v>0.8580342364664085</v>
      </c>
    </row>
    <row r="1447">
      <c r="B1447" s="16" t="s">
        <v>138</v>
      </c>
      <c r="C1447" s="22" t="n">
        <v>-1.3156060374495597</v>
      </c>
      <c r="D1447" s="22" t="n">
        <v>-1.2835157793015257</v>
      </c>
      <c r="E1447" s="22" t="n">
        <v>-0.15622080926484674</v>
      </c>
      <c r="F1447" s="22" t="n">
        <v>-0.08285522649991604</v>
      </c>
      <c r="G1447" s="22" t="n">
        <v>-0.13176027191841205</v>
      </c>
      <c r="H1447" s="22" t="n">
        <v>-0.27332042068151635</v>
      </c>
      <c r="I1447" s="22" t="n">
        <v>0.17160364156177427</v>
      </c>
      <c r="J1447" s="22" t="n">
        <v>0.09820572322804713</v>
      </c>
      <c r="K1447" s="22" t="n">
        <v>0.03782347372361148</v>
      </c>
      <c r="L1447" s="22" t="n">
        <v>-1.1240534660970978</v>
      </c>
      <c r="M1447" s="22" t="n">
        <v>-1.128846132396774</v>
      </c>
      <c r="N1447" s="22" t="n">
        <v>0.03021989426077511</v>
      </c>
      <c r="O1447" s="22" t="n">
        <v>-0.32385685328834973</v>
      </c>
      <c r="P1447" s="22" t="n">
        <v>-0.2720398971756002</v>
      </c>
      <c r="Q1447" s="22" t="n">
        <v>-0.3470190798363289</v>
      </c>
      <c r="R1447" s="22" t="n">
        <v>-0.5625439504630122</v>
      </c>
      <c r="S1447" s="22" t="n">
        <v>-0.6524001229853367</v>
      </c>
      <c r="T1447" s="22" t="n">
        <v>0.8030224502439278</v>
      </c>
      <c r="U1447" s="22" t="n">
        <v>0.8575894485643656</v>
      </c>
      <c r="V1447" s="22" t="n">
        <v>-0.7457680746857569</v>
      </c>
    </row>
    <row r="1448">
      <c r="B1448" s="16" t="s">
        <v>139</v>
      </c>
      <c r="C1448" s="19" t="n">
        <v>-1.3156060374495597</v>
      </c>
      <c r="D1448" s="19" t="n">
        <v>-2.4398363011947923</v>
      </c>
      <c r="E1448" s="19" t="n">
        <v>-2.4706031687440606</v>
      </c>
      <c r="F1448" s="19" t="n">
        <v>-2.2923279331643447</v>
      </c>
      <c r="G1448" s="19" t="n">
        <v>-2.423243261803839</v>
      </c>
      <c r="H1448" s="19" t="n">
        <v>-1.544578191293218</v>
      </c>
      <c r="I1448" s="19" t="n">
        <v>-2.195343138600625</v>
      </c>
      <c r="J1448" s="19" t="n">
        <v>-2.3569373574731336</v>
      </c>
      <c r="K1448" s="19" t="n">
        <v>-1.2229589837301122</v>
      </c>
      <c r="L1448" s="19" t="n">
        <v>-2.3799791265407824</v>
      </c>
      <c r="M1448" s="19" t="n">
        <v>-2.4414579142534882</v>
      </c>
      <c r="N1448" s="19" t="n">
        <v>-1.1785758761702256</v>
      </c>
      <c r="O1448" s="19" t="n">
        <v>-2.8639106045695217</v>
      </c>
      <c r="P1448" s="19" t="n">
        <v>-1.5674679789641734</v>
      </c>
      <c r="Q1448" s="19" t="n">
        <v>-1.707878216449383</v>
      </c>
      <c r="R1448" s="19" t="n">
        <v>-2.062661151697711</v>
      </c>
      <c r="S1448" s="19" t="n">
        <v>-0.6524001229853367</v>
      </c>
      <c r="T1448" s="19" t="n">
        <v>-0.8192451260064312</v>
      </c>
      <c r="U1448" s="19" t="n">
        <v>-2.205230010594083</v>
      </c>
      <c r="V1448" s="19" t="n">
        <v>-2.3495703858379224</v>
      </c>
    </row>
    <row r="1449">
      <c r="B1449" s="16" t="s">
        <v>140</v>
      </c>
      <c r="C1449" s="22" t="n">
        <v>0.8589493963513651</v>
      </c>
      <c r="D1449" s="22" t="n">
        <v>1.0291252644850073</v>
      </c>
      <c r="E1449" s="22" t="n">
        <v>-0.15622080926484674</v>
      </c>
      <c r="F1449" s="22" t="n">
        <v>1.021881126832298</v>
      </c>
      <c r="G1449" s="22" t="n">
        <v>-0.13176027191841205</v>
      </c>
      <c r="H1449" s="22" t="n">
        <v>0.9979373499301852</v>
      </c>
      <c r="I1449" s="22" t="n">
        <v>0.17160364156177427</v>
      </c>
      <c r="J1449" s="22" t="n">
        <v>0.09820572322804713</v>
      </c>
      <c r="K1449" s="22" t="n">
        <v>0.03782347372361148</v>
      </c>
      <c r="L1449" s="22" t="n">
        <v>0.13187219434658715</v>
      </c>
      <c r="M1449" s="22" t="n">
        <v>0.1837656494599399</v>
      </c>
      <c r="N1449" s="22" t="n">
        <v>0.03021989426077511</v>
      </c>
      <c r="O1449" s="22" t="n">
        <v>0.9461700223522362</v>
      </c>
      <c r="P1449" s="22" t="n">
        <v>1.023388184612973</v>
      </c>
      <c r="Q1449" s="22" t="n">
        <v>-0.3470190798363289</v>
      </c>
      <c r="R1449" s="22" t="n">
        <v>0.9375732507716864</v>
      </c>
      <c r="S1449" s="22" t="n">
        <v>0.8826589899213375</v>
      </c>
      <c r="T1449" s="22" t="n">
        <v>0.8030224502439278</v>
      </c>
      <c r="U1449" s="22" t="n">
        <v>-0.6738202810148586</v>
      </c>
      <c r="V1449" s="22" t="n">
        <v>0.8580342364664085</v>
      </c>
    </row>
    <row r="1450">
      <c r="B1450" s="16" t="s">
        <v>141</v>
      </c>
      <c r="C1450" s="19" t="n">
        <v>0.8589493963513651</v>
      </c>
      <c r="D1450" s="19" t="n">
        <v>1.0291252644850073</v>
      </c>
      <c r="E1450" s="19" t="n">
        <v>1.0009703704747603</v>
      </c>
      <c r="F1450" s="19" t="n">
        <v>-0.08285522649991604</v>
      </c>
      <c r="G1450" s="19" t="n">
        <v>1.0139812230243015</v>
      </c>
      <c r="H1450" s="19" t="n">
        <v>0.9979373499301852</v>
      </c>
      <c r="I1450" s="19" t="n">
        <v>1.3550770316429737</v>
      </c>
      <c r="J1450" s="19" t="n">
        <v>1.3257772635786376</v>
      </c>
      <c r="K1450" s="19" t="n">
        <v>0.03782347372361148</v>
      </c>
      <c r="L1450" s="19" t="n">
        <v>1.387797854790272</v>
      </c>
      <c r="M1450" s="19" t="n">
        <v>0.1837656494599399</v>
      </c>
      <c r="N1450" s="19" t="n">
        <v>1.2390156646917758</v>
      </c>
      <c r="O1450" s="19" t="n">
        <v>0.9461700223522362</v>
      </c>
      <c r="P1450" s="19" t="n">
        <v>1.023388184612973</v>
      </c>
      <c r="Q1450" s="19" t="n">
        <v>-0.3470190798363289</v>
      </c>
      <c r="R1450" s="19" t="n">
        <v>-0.5625439504630122</v>
      </c>
      <c r="S1450" s="19" t="n">
        <v>0.8826589899213375</v>
      </c>
      <c r="T1450" s="19" t="n">
        <v>0.8030224502439278</v>
      </c>
      <c r="U1450" s="19" t="n">
        <v>0.8575894485643656</v>
      </c>
      <c r="V1450" s="19" t="n">
        <v>0.8580342364664085</v>
      </c>
    </row>
    <row r="1451">
      <c r="B1451" s="16" t="s">
        <v>142</v>
      </c>
      <c r="C1451" s="22" t="n">
        <v>0.8589493963513651</v>
      </c>
      <c r="D1451" s="22" t="n">
        <v>1.0291252644850073</v>
      </c>
      <c r="E1451" s="22" t="n">
        <v>-0.15622080926484674</v>
      </c>
      <c r="F1451" s="22" t="n">
        <v>1.021881126832298</v>
      </c>
      <c r="G1451" s="22" t="n">
        <v>-0.13176027191841205</v>
      </c>
      <c r="H1451" s="22" t="n">
        <v>0.9979373499301852</v>
      </c>
      <c r="I1451" s="22" t="n">
        <v>1.3550770316429737</v>
      </c>
      <c r="J1451" s="22" t="n">
        <v>1.3257772635786376</v>
      </c>
      <c r="K1451" s="22" t="n">
        <v>1.2986059311773352</v>
      </c>
      <c r="L1451" s="22" t="n">
        <v>0.13187219434658715</v>
      </c>
      <c r="M1451" s="22" t="n">
        <v>1.4963774313166538</v>
      </c>
      <c r="N1451" s="22" t="n">
        <v>1.2390156646917758</v>
      </c>
      <c r="O1451" s="22" t="n">
        <v>0.9461700223522362</v>
      </c>
      <c r="P1451" s="22" t="n">
        <v>1.023388184612973</v>
      </c>
      <c r="Q1451" s="22" t="n">
        <v>-0.3470190798363289</v>
      </c>
      <c r="R1451" s="22" t="n">
        <v>-0.5625439504630122</v>
      </c>
      <c r="S1451" s="22" t="n">
        <v>-0.6524001229853367</v>
      </c>
      <c r="T1451" s="22" t="n">
        <v>0.8030224502439278</v>
      </c>
      <c r="U1451" s="22" t="n">
        <v>0.8575894485643656</v>
      </c>
      <c r="V1451" s="22" t="n">
        <v>-0.7457680746857569</v>
      </c>
    </row>
    <row r="1452">
      <c r="B1452" s="16" t="s">
        <v>143</v>
      </c>
      <c r="C1452" s="19" t="n">
        <v>0.8589493963513651</v>
      </c>
      <c r="D1452" s="19" t="n">
        <v>1.0291252644850073</v>
      </c>
      <c r="E1452" s="19" t="n">
        <v>1.0009703704747603</v>
      </c>
      <c r="F1452" s="19" t="n">
        <v>-0.08285522649991604</v>
      </c>
      <c r="G1452" s="19" t="n">
        <v>1.0139812230243015</v>
      </c>
      <c r="H1452" s="19" t="n">
        <v>-0.27332042068151635</v>
      </c>
      <c r="I1452" s="19" t="n">
        <v>0.17160364156177427</v>
      </c>
      <c r="J1452" s="19" t="n">
        <v>0.09820572322804713</v>
      </c>
      <c r="K1452" s="19" t="n">
        <v>0.03782347372361148</v>
      </c>
      <c r="L1452" s="19" t="n">
        <v>0.13187219434658715</v>
      </c>
      <c r="M1452" s="19" t="n">
        <v>0.1837656494599399</v>
      </c>
      <c r="N1452" s="19" t="n">
        <v>0.03021989426077511</v>
      </c>
      <c r="O1452" s="19" t="n">
        <v>-0.32385685328834973</v>
      </c>
      <c r="P1452" s="19" t="n">
        <v>-0.2720398971756002</v>
      </c>
      <c r="Q1452" s="19" t="n">
        <v>-0.3470190798363289</v>
      </c>
      <c r="R1452" s="19" t="n">
        <v>0.9375732507716864</v>
      </c>
      <c r="S1452" s="19" t="n">
        <v>0.8826589899213375</v>
      </c>
      <c r="T1452" s="19" t="n">
        <v>0.8030224502439278</v>
      </c>
      <c r="U1452" s="19" t="n">
        <v>0.8575894485643656</v>
      </c>
      <c r="V1452" s="19" t="n">
        <v>0.8580342364664085</v>
      </c>
    </row>
    <row r="1453">
      <c r="B1453" s="16" t="s">
        <v>144</v>
      </c>
      <c r="C1453" s="22" t="n">
        <v>0.8589493963513651</v>
      </c>
      <c r="D1453" s="22" t="n">
        <v>1.0291252644850073</v>
      </c>
      <c r="E1453" s="22" t="n">
        <v>1.0009703704747603</v>
      </c>
      <c r="F1453" s="22" t="n">
        <v>-0.08285522649991604</v>
      </c>
      <c r="G1453" s="22" t="n">
        <v>1.0139812230243015</v>
      </c>
      <c r="H1453" s="22" t="n">
        <v>-0.27332042068151635</v>
      </c>
      <c r="I1453" s="22" t="n">
        <v>0.17160364156177427</v>
      </c>
      <c r="J1453" s="22" t="n">
        <v>0.09820572322804713</v>
      </c>
      <c r="K1453" s="22" t="n">
        <v>0.03782347372361148</v>
      </c>
      <c r="L1453" s="22" t="n">
        <v>0.13187219434658715</v>
      </c>
      <c r="M1453" s="22" t="n">
        <v>0.1837656494599399</v>
      </c>
      <c r="N1453" s="22" t="n">
        <v>0.03021989426077511</v>
      </c>
      <c r="O1453" s="22" t="n">
        <v>0.9461700223522362</v>
      </c>
      <c r="P1453" s="22" t="n">
        <v>-0.2720398971756002</v>
      </c>
      <c r="Q1453" s="22" t="n">
        <v>1.0138400567767254</v>
      </c>
      <c r="R1453" s="22" t="n">
        <v>-0.5625439504630122</v>
      </c>
      <c r="S1453" s="22" t="n">
        <v>0.8826589899213375</v>
      </c>
      <c r="T1453" s="22" t="n">
        <v>0.8030224502439278</v>
      </c>
      <c r="U1453" s="22" t="n">
        <v>0.8575894485643656</v>
      </c>
      <c r="V1453" s="22" t="n">
        <v>-0.7457680746857569</v>
      </c>
    </row>
    <row r="1454">
      <c r="B1454" s="16" t="s">
        <v>145</v>
      </c>
      <c r="C1454" s="19" t="n">
        <v>0.8589493963513651</v>
      </c>
      <c r="D1454" s="19" t="n">
        <v>1.0291252644850073</v>
      </c>
      <c r="E1454" s="19" t="n">
        <v>1.0009703704747603</v>
      </c>
      <c r="F1454" s="19" t="n">
        <v>-0.08285522649991604</v>
      </c>
      <c r="G1454" s="19" t="n">
        <v>-0.13176027191841205</v>
      </c>
      <c r="H1454" s="19" t="n">
        <v>-0.27332042068151635</v>
      </c>
      <c r="I1454" s="19" t="n">
        <v>0.17160364156177427</v>
      </c>
      <c r="J1454" s="19" t="n">
        <v>0.09820572322804713</v>
      </c>
      <c r="K1454" s="19" t="n">
        <v>0.03782347372361148</v>
      </c>
      <c r="L1454" s="19" t="n">
        <v>0.13187219434658715</v>
      </c>
      <c r="M1454" s="19" t="n">
        <v>0.1837656494599399</v>
      </c>
      <c r="N1454" s="19" t="n">
        <v>0.03021989426077511</v>
      </c>
      <c r="O1454" s="19" t="n">
        <v>0.9461700223522362</v>
      </c>
      <c r="P1454" s="19" t="n">
        <v>1.023388184612973</v>
      </c>
      <c r="Q1454" s="19" t="n">
        <v>-0.3470190798363289</v>
      </c>
      <c r="R1454" s="19" t="n">
        <v>0.9375732507716864</v>
      </c>
      <c r="S1454" s="19" t="n">
        <v>0.8826589899213375</v>
      </c>
      <c r="T1454" s="19" t="n">
        <v>-0.8192451260064312</v>
      </c>
      <c r="U1454" s="19" t="n">
        <v>-0.6738202810148586</v>
      </c>
      <c r="V1454" s="19" t="n">
        <v>0.8580342364664085</v>
      </c>
    </row>
    <row r="1455">
      <c r="B1455" s="16" t="s">
        <v>146</v>
      </c>
      <c r="C1455" s="22" t="n">
        <v>0.8589493963513651</v>
      </c>
      <c r="D1455" s="22" t="n">
        <v>1.0291252644850073</v>
      </c>
      <c r="E1455" s="22" t="n">
        <v>-0.15622080926484674</v>
      </c>
      <c r="F1455" s="22" t="n">
        <v>-0.08285522649991604</v>
      </c>
      <c r="G1455" s="22" t="n">
        <v>1.0139812230243015</v>
      </c>
      <c r="H1455" s="22" t="n">
        <v>-0.27332042068151635</v>
      </c>
      <c r="I1455" s="22" t="n">
        <v>1.3550770316429737</v>
      </c>
      <c r="J1455" s="22" t="n">
        <v>1.3257772635786376</v>
      </c>
      <c r="K1455" s="22" t="n">
        <v>0.03782347372361148</v>
      </c>
      <c r="L1455" s="22" t="n">
        <v>1.387797854790272</v>
      </c>
      <c r="M1455" s="22" t="n">
        <v>0.1837656494599399</v>
      </c>
      <c r="N1455" s="22" t="n">
        <v>1.2390156646917758</v>
      </c>
      <c r="O1455" s="22" t="n">
        <v>0.9461700223522362</v>
      </c>
      <c r="P1455" s="22" t="n">
        <v>-0.2720398971756002</v>
      </c>
      <c r="Q1455" s="22" t="n">
        <v>1.0138400567767254</v>
      </c>
      <c r="R1455" s="22" t="n">
        <v>0.9375732507716864</v>
      </c>
      <c r="S1455" s="22" t="n">
        <v>0.8826589899213375</v>
      </c>
      <c r="T1455" s="22" t="n">
        <v>-0.8192451260064312</v>
      </c>
      <c r="U1455" s="22" t="n">
        <v>0.8575894485643656</v>
      </c>
      <c r="V1455" s="22" t="n">
        <v>0.8580342364664085</v>
      </c>
    </row>
    <row r="1456">
      <c r="B1456" s="16" t="s">
        <v>147</v>
      </c>
      <c r="C1456" s="19" t="n">
        <v>0.8589493963513651</v>
      </c>
      <c r="D1456" s="19" t="n">
        <v>1.0291252644850073</v>
      </c>
      <c r="E1456" s="19" t="n">
        <v>1.0009703704747603</v>
      </c>
      <c r="F1456" s="19" t="n">
        <v>-0.08285522649991604</v>
      </c>
      <c r="G1456" s="19" t="n">
        <v>1.0139812230243015</v>
      </c>
      <c r="H1456" s="19" t="n">
        <v>0.9979373499301852</v>
      </c>
      <c r="I1456" s="19" t="n">
        <v>-1.0118697485194255</v>
      </c>
      <c r="J1456" s="19" t="n">
        <v>-1.1293658171225434</v>
      </c>
      <c r="K1456" s="19" t="n">
        <v>0.03782347372361148</v>
      </c>
      <c r="L1456" s="19" t="n">
        <v>0.13187219434658715</v>
      </c>
      <c r="M1456" s="19" t="n">
        <v>0.1837656494599399</v>
      </c>
      <c r="N1456" s="19" t="n">
        <v>0.03021989426077511</v>
      </c>
      <c r="O1456" s="19" t="n">
        <v>0.9461700223522362</v>
      </c>
      <c r="P1456" s="19" t="n">
        <v>1.023388184612973</v>
      </c>
      <c r="Q1456" s="19" t="n">
        <v>-0.3470190798363289</v>
      </c>
      <c r="R1456" s="19" t="n">
        <v>-0.5625439504630122</v>
      </c>
      <c r="S1456" s="19" t="n">
        <v>-0.6524001229853367</v>
      </c>
      <c r="T1456" s="19" t="n">
        <v>-0.8192451260064312</v>
      </c>
      <c r="U1456" s="19" t="n">
        <v>0.8575894485643656</v>
      </c>
      <c r="V1456" s="19" t="n">
        <v>0.8580342364664085</v>
      </c>
    </row>
    <row r="1457">
      <c r="B1457" s="16" t="s">
        <v>148</v>
      </c>
      <c r="C1457" s="22" t="n">
        <v>0.8589493963513651</v>
      </c>
      <c r="D1457" s="22" t="n">
        <v>1.0291252644850073</v>
      </c>
      <c r="E1457" s="22" t="n">
        <v>1.0009703704747603</v>
      </c>
      <c r="F1457" s="22" t="n">
        <v>1.021881126832298</v>
      </c>
      <c r="G1457" s="22" t="n">
        <v>1.0139812230243015</v>
      </c>
      <c r="H1457" s="22" t="n">
        <v>-0.27332042068151635</v>
      </c>
      <c r="I1457" s="22" t="n">
        <v>0.17160364156177427</v>
      </c>
      <c r="J1457" s="22" t="n">
        <v>-1.1293658171225434</v>
      </c>
      <c r="K1457" s="22" t="n">
        <v>0.03782347372361148</v>
      </c>
      <c r="L1457" s="22" t="n">
        <v>0.13187219434658715</v>
      </c>
      <c r="M1457" s="22" t="n">
        <v>0.1837656494599399</v>
      </c>
      <c r="N1457" s="22" t="n">
        <v>-1.1785758761702256</v>
      </c>
      <c r="O1457" s="22" t="n">
        <v>0.9461700223522362</v>
      </c>
      <c r="P1457" s="22" t="n">
        <v>1.023388184612973</v>
      </c>
      <c r="Q1457" s="22" t="n">
        <v>-0.3470190798363289</v>
      </c>
      <c r="R1457" s="22" t="n">
        <v>-0.5625439504630122</v>
      </c>
      <c r="S1457" s="22" t="n">
        <v>0.8826589899213375</v>
      </c>
      <c r="T1457" s="22" t="n">
        <v>0.8030224502439278</v>
      </c>
      <c r="U1457" s="22" t="n">
        <v>0.8575894485643656</v>
      </c>
      <c r="V1457" s="22" t="n">
        <v>-0.7457680746857569</v>
      </c>
    </row>
    <row r="1458">
      <c r="B1458" s="16" t="s">
        <v>149</v>
      </c>
      <c r="C1458" s="19" t="n">
        <v>0.8589493963513651</v>
      </c>
      <c r="D1458" s="19" t="n">
        <v>-1.2835157793015257</v>
      </c>
      <c r="E1458" s="19" t="n">
        <v>1.0009703704747603</v>
      </c>
      <c r="F1458" s="19" t="n">
        <v>-0.08285522649991604</v>
      </c>
      <c r="G1458" s="19" t="n">
        <v>-0.13176027191841205</v>
      </c>
      <c r="H1458" s="19" t="n">
        <v>-0.27332042068151635</v>
      </c>
      <c r="I1458" s="19" t="n">
        <v>0.17160364156177427</v>
      </c>
      <c r="J1458" s="19" t="n">
        <v>0.09820572322804713</v>
      </c>
      <c r="K1458" s="19" t="n">
        <v>-1.2229589837301122</v>
      </c>
      <c r="L1458" s="19" t="n">
        <v>-1.1240534660970978</v>
      </c>
      <c r="M1458" s="19" t="n">
        <v>-1.128846132396774</v>
      </c>
      <c r="N1458" s="19" t="n">
        <v>0.03021989426077511</v>
      </c>
      <c r="O1458" s="19" t="n">
        <v>0.9461700223522362</v>
      </c>
      <c r="P1458" s="19" t="n">
        <v>-1.5674679789641734</v>
      </c>
      <c r="Q1458" s="19" t="n">
        <v>1.0138400567767254</v>
      </c>
      <c r="R1458" s="19" t="n">
        <v>-0.5625439504630122</v>
      </c>
      <c r="S1458" s="19" t="n">
        <v>-0.6524001229853367</v>
      </c>
      <c r="T1458" s="19" t="n">
        <v>-0.8192451260064312</v>
      </c>
      <c r="U1458" s="19" t="n">
        <v>-0.6738202810148586</v>
      </c>
      <c r="V1458" s="19" t="n">
        <v>0.8580342364664085</v>
      </c>
    </row>
    <row r="1459">
      <c r="B1459" s="16" t="s">
        <v>150</v>
      </c>
      <c r="C1459" s="22" t="n">
        <v>0.8589493963513651</v>
      </c>
      <c r="D1459" s="22" t="n">
        <v>1.0291252644850073</v>
      </c>
      <c r="E1459" s="22" t="n">
        <v>-0.15622080926484674</v>
      </c>
      <c r="F1459" s="22" t="n">
        <v>1.021881126832298</v>
      </c>
      <c r="G1459" s="22" t="n">
        <v>-0.13176027191841205</v>
      </c>
      <c r="H1459" s="22" t="n">
        <v>0.9979373499301852</v>
      </c>
      <c r="I1459" s="22" t="n">
        <v>1.3550770316429737</v>
      </c>
      <c r="J1459" s="22" t="n">
        <v>1.3257772635786376</v>
      </c>
      <c r="K1459" s="22" t="n">
        <v>1.2986059311773352</v>
      </c>
      <c r="L1459" s="22" t="n">
        <v>0.13187219434658715</v>
      </c>
      <c r="M1459" s="22" t="n">
        <v>1.4963774313166538</v>
      </c>
      <c r="N1459" s="22" t="n">
        <v>0.03021989426077511</v>
      </c>
      <c r="O1459" s="22" t="n">
        <v>-0.32385685328834973</v>
      </c>
      <c r="P1459" s="22" t="n">
        <v>1.023388184612973</v>
      </c>
      <c r="Q1459" s="22" t="n">
        <v>-0.3470190798363289</v>
      </c>
      <c r="R1459" s="22" t="n">
        <v>0.9375732507716864</v>
      </c>
      <c r="S1459" s="22" t="n">
        <v>0.8826589899213375</v>
      </c>
      <c r="T1459" s="22" t="n">
        <v>0.8030224502439278</v>
      </c>
      <c r="U1459" s="22" t="n">
        <v>-0.6738202810148586</v>
      </c>
      <c r="V1459" s="22" t="n">
        <v>-0.7457680746857569</v>
      </c>
    </row>
    <row r="1460">
      <c r="B1460" s="16" t="s">
        <v>151</v>
      </c>
      <c r="C1460" s="19" t="n">
        <v>0.8589493963513651</v>
      </c>
      <c r="D1460" s="19" t="n">
        <v>-0.12719525740825927</v>
      </c>
      <c r="E1460" s="19" t="n">
        <v>-0.15622080926484674</v>
      </c>
      <c r="F1460" s="19" t="n">
        <v>1.021881126832298</v>
      </c>
      <c r="G1460" s="19" t="n">
        <v>1.0139812230243015</v>
      </c>
      <c r="H1460" s="19" t="n">
        <v>-0.27332042068151635</v>
      </c>
      <c r="I1460" s="19" t="n">
        <v>0.17160364156177427</v>
      </c>
      <c r="J1460" s="19" t="n">
        <v>0.09820572322804713</v>
      </c>
      <c r="K1460" s="19" t="n">
        <v>1.2986059311773352</v>
      </c>
      <c r="L1460" s="19" t="n">
        <v>0.13187219434658715</v>
      </c>
      <c r="M1460" s="19" t="n">
        <v>1.4963774313166538</v>
      </c>
      <c r="N1460" s="19" t="n">
        <v>1.2390156646917758</v>
      </c>
      <c r="O1460" s="19" t="n">
        <v>-0.32385685328834973</v>
      </c>
      <c r="P1460" s="19" t="n">
        <v>-0.2720398971756002</v>
      </c>
      <c r="Q1460" s="19" t="n">
        <v>1.0138400567767254</v>
      </c>
      <c r="R1460" s="19" t="n">
        <v>-0.5625439504630122</v>
      </c>
      <c r="S1460" s="19" t="n">
        <v>0.8826589899213375</v>
      </c>
      <c r="T1460" s="19" t="n">
        <v>0.8030224502439278</v>
      </c>
      <c r="U1460" s="19" t="n">
        <v>-0.6738202810148586</v>
      </c>
      <c r="V1460" s="19" t="n">
        <v>-0.7457680746857569</v>
      </c>
    </row>
    <row r="1461">
      <c r="B1461" s="16" t="s">
        <v>152</v>
      </c>
      <c r="C1461" s="22" t="n">
        <v>-0.22832832054909735</v>
      </c>
      <c r="D1461" s="22" t="n">
        <v>1.0291252644850073</v>
      </c>
      <c r="E1461" s="22" t="n">
        <v>1.0009703704747603</v>
      </c>
      <c r="F1461" s="22" t="n">
        <v>-0.08285522649991604</v>
      </c>
      <c r="G1461" s="22" t="n">
        <v>-0.13176027191841205</v>
      </c>
      <c r="H1461" s="22" t="n">
        <v>0.9979373499301852</v>
      </c>
      <c r="I1461" s="22" t="n">
        <v>0.17160364156177427</v>
      </c>
      <c r="J1461" s="22" t="n">
        <v>0.09820572322804713</v>
      </c>
      <c r="K1461" s="22" t="n">
        <v>0.03782347372361148</v>
      </c>
      <c r="L1461" s="22" t="n">
        <v>1.387797854790272</v>
      </c>
      <c r="M1461" s="22" t="n">
        <v>0.1837656494599399</v>
      </c>
      <c r="N1461" s="22" t="n">
        <v>0.03021989426077511</v>
      </c>
      <c r="O1461" s="22" t="n">
        <v>0.9461700223522362</v>
      </c>
      <c r="P1461" s="22" t="n">
        <v>1.023388184612973</v>
      </c>
      <c r="Q1461" s="22" t="n">
        <v>-0.3470190798363289</v>
      </c>
      <c r="R1461" s="22" t="n">
        <v>-0.5625439504630122</v>
      </c>
      <c r="S1461" s="22" t="n">
        <v>-0.6524001229853367</v>
      </c>
      <c r="T1461" s="22" t="n">
        <v>-0.8192451260064312</v>
      </c>
      <c r="U1461" s="22" t="n">
        <v>0.8575894485643656</v>
      </c>
      <c r="V1461" s="22" t="n">
        <v>-0.7457680746857569</v>
      </c>
    </row>
    <row r="1462">
      <c r="B1462" s="16" t="s">
        <v>153</v>
      </c>
      <c r="C1462" s="19" t="n">
        <v>0.8589493963513651</v>
      </c>
      <c r="D1462" s="19" t="n">
        <v>-0.12719525740825927</v>
      </c>
      <c r="E1462" s="19" t="n">
        <v>-0.15622080926484674</v>
      </c>
      <c r="F1462" s="19" t="n">
        <v>1.021881126832298</v>
      </c>
      <c r="G1462" s="19" t="n">
        <v>-0.13176027191841205</v>
      </c>
      <c r="H1462" s="19" t="n">
        <v>-0.27332042068151635</v>
      </c>
      <c r="I1462" s="19" t="n">
        <v>0.17160364156177427</v>
      </c>
      <c r="J1462" s="19" t="n">
        <v>1.3257772635786376</v>
      </c>
      <c r="K1462" s="19" t="n">
        <v>0.03782347372361148</v>
      </c>
      <c r="L1462" s="19" t="n">
        <v>0.13187219434658715</v>
      </c>
      <c r="M1462" s="19" t="n">
        <v>0.1837656494599399</v>
      </c>
      <c r="N1462" s="19" t="n">
        <v>1.2390156646917758</v>
      </c>
      <c r="O1462" s="19" t="n">
        <v>-0.32385685328834973</v>
      </c>
      <c r="P1462" s="19" t="n">
        <v>-0.2720398971756002</v>
      </c>
      <c r="Q1462" s="19" t="n">
        <v>1.0138400567767254</v>
      </c>
      <c r="R1462" s="19" t="n">
        <v>-0.5625439504630122</v>
      </c>
      <c r="S1462" s="19" t="n">
        <v>-0.6524001229853367</v>
      </c>
      <c r="T1462" s="19" t="n">
        <v>-0.8192451260064312</v>
      </c>
      <c r="U1462" s="19" t="n">
        <v>0.8575894485643656</v>
      </c>
      <c r="V1462" s="19" t="n">
        <v>0.8580342364664085</v>
      </c>
    </row>
    <row r="1463">
      <c r="B1463" s="16" t="s">
        <v>154</v>
      </c>
      <c r="C1463" s="22" t="n">
        <v>-0.22832832054909735</v>
      </c>
      <c r="D1463" s="22" t="n">
        <v>-0.12719525740825927</v>
      </c>
      <c r="E1463" s="22" t="n">
        <v>1.0009703704747603</v>
      </c>
      <c r="F1463" s="22" t="n">
        <v>-0.08285522649991604</v>
      </c>
      <c r="G1463" s="22" t="n">
        <v>-0.13176027191841205</v>
      </c>
      <c r="H1463" s="22" t="n">
        <v>0.9979373499301852</v>
      </c>
      <c r="I1463" s="22" t="n">
        <v>-1.0118697485194255</v>
      </c>
      <c r="J1463" s="22" t="n">
        <v>0.09820572322804713</v>
      </c>
      <c r="K1463" s="22" t="n">
        <v>1.2986059311773352</v>
      </c>
      <c r="L1463" s="22" t="n">
        <v>0.13187219434658715</v>
      </c>
      <c r="M1463" s="22" t="n">
        <v>-1.128846132396774</v>
      </c>
      <c r="N1463" s="22" t="n">
        <v>-1.1785758761702256</v>
      </c>
      <c r="O1463" s="22" t="n">
        <v>-0.32385685328834973</v>
      </c>
      <c r="P1463" s="22" t="n">
        <v>-0.2720398971756002</v>
      </c>
      <c r="Q1463" s="22" t="n">
        <v>1.0138400567767254</v>
      </c>
      <c r="R1463" s="22" t="n">
        <v>-0.5625439504630122</v>
      </c>
      <c r="S1463" s="22" t="n">
        <v>0.8826589899213375</v>
      </c>
      <c r="T1463" s="22" t="n">
        <v>0.8030224502439278</v>
      </c>
      <c r="U1463" s="22" t="n">
        <v>-0.6738202810148586</v>
      </c>
      <c r="V1463" s="22" t="n">
        <v>-0.7457680746857569</v>
      </c>
    </row>
    <row r="1464">
      <c r="B1464" s="16" t="s">
        <v>155</v>
      </c>
      <c r="C1464" s="19" t="n">
        <v>0.8589493963513651</v>
      </c>
      <c r="D1464" s="19" t="n">
        <v>-0.12719525740825927</v>
      </c>
      <c r="E1464" s="19" t="n">
        <v>-0.15622080926484674</v>
      </c>
      <c r="F1464" s="19" t="n">
        <v>-0.08285522649991604</v>
      </c>
      <c r="G1464" s="19" t="n">
        <v>1.0139812230243015</v>
      </c>
      <c r="H1464" s="19" t="n">
        <v>-0.27332042068151635</v>
      </c>
      <c r="I1464" s="19" t="n">
        <v>-1.0118697485194255</v>
      </c>
      <c r="J1464" s="19" t="n">
        <v>-1.1293658171225434</v>
      </c>
      <c r="K1464" s="19" t="n">
        <v>0.03782347372361148</v>
      </c>
      <c r="L1464" s="19" t="n">
        <v>0.13187219434658715</v>
      </c>
      <c r="M1464" s="19" t="n">
        <v>-1.128846132396774</v>
      </c>
      <c r="N1464" s="19" t="n">
        <v>-1.1785758761702256</v>
      </c>
      <c r="O1464" s="19" t="n">
        <v>0.9461700223522362</v>
      </c>
      <c r="P1464" s="19" t="n">
        <v>1.023388184612973</v>
      </c>
      <c r="Q1464" s="19" t="n">
        <v>-0.3470190798363289</v>
      </c>
      <c r="R1464" s="19" t="n">
        <v>-0.5625439504630122</v>
      </c>
      <c r="S1464" s="19" t="n">
        <v>0.8826589899213375</v>
      </c>
      <c r="T1464" s="19" t="n">
        <v>-0.8192451260064312</v>
      </c>
      <c r="U1464" s="19" t="n">
        <v>-0.6738202810148586</v>
      </c>
      <c r="V1464" s="19" t="n">
        <v>-0.7457680746857569</v>
      </c>
    </row>
    <row r="1465">
      <c r="B1465" s="16" t="s">
        <v>156</v>
      </c>
      <c r="C1465" s="22" t="n">
        <v>0.8589493963513651</v>
      </c>
      <c r="D1465" s="22" t="n">
        <v>1.0291252644850073</v>
      </c>
      <c r="E1465" s="22" t="n">
        <v>-0.15622080926484674</v>
      </c>
      <c r="F1465" s="22" t="n">
        <v>1.021881126832298</v>
      </c>
      <c r="G1465" s="22" t="n">
        <v>-0.13176027191841205</v>
      </c>
      <c r="H1465" s="22" t="n">
        <v>-0.27332042068151635</v>
      </c>
      <c r="I1465" s="22" t="n">
        <v>1.3550770316429737</v>
      </c>
      <c r="J1465" s="22" t="n">
        <v>0.09820572322804713</v>
      </c>
      <c r="K1465" s="22" t="n">
        <v>0.03782347372361148</v>
      </c>
      <c r="L1465" s="22" t="n">
        <v>1.387797854790272</v>
      </c>
      <c r="M1465" s="22" t="n">
        <v>0.1837656494599399</v>
      </c>
      <c r="N1465" s="22" t="n">
        <v>0.03021989426077511</v>
      </c>
      <c r="O1465" s="22" t="n">
        <v>0.9461700223522362</v>
      </c>
      <c r="P1465" s="22" t="n">
        <v>-0.2720398971756002</v>
      </c>
      <c r="Q1465" s="22" t="n">
        <v>-0.3470190798363289</v>
      </c>
      <c r="R1465" s="22" t="n">
        <v>0.9375732507716864</v>
      </c>
      <c r="S1465" s="22" t="n">
        <v>-0.6524001229853367</v>
      </c>
      <c r="T1465" s="22" t="n">
        <v>-0.8192451260064312</v>
      </c>
      <c r="U1465" s="22" t="n">
        <v>-0.6738202810148586</v>
      </c>
      <c r="V1465" s="22" t="n">
        <v>0.8580342364664085</v>
      </c>
    </row>
    <row r="1466">
      <c r="B1466" s="16" t="s">
        <v>157</v>
      </c>
      <c r="C1466" s="19" t="n">
        <v>0.8589493963513651</v>
      </c>
      <c r="D1466" s="19" t="n">
        <v>-0.12719525740825927</v>
      </c>
      <c r="E1466" s="19" t="n">
        <v>-0.15622080926484674</v>
      </c>
      <c r="F1466" s="19" t="n">
        <v>-0.08285522649991604</v>
      </c>
      <c r="G1466" s="19" t="n">
        <v>1.0139812230243015</v>
      </c>
      <c r="H1466" s="19" t="n">
        <v>-0.27332042068151635</v>
      </c>
      <c r="I1466" s="19" t="n">
        <v>-1.0118697485194255</v>
      </c>
      <c r="J1466" s="19" t="n">
        <v>0.09820572322804713</v>
      </c>
      <c r="K1466" s="19" t="n">
        <v>0.03782347372361148</v>
      </c>
      <c r="L1466" s="19" t="n">
        <v>0.13187219434658715</v>
      </c>
      <c r="M1466" s="19" t="n">
        <v>-1.128846132396774</v>
      </c>
      <c r="N1466" s="19" t="n">
        <v>-1.1785758761702256</v>
      </c>
      <c r="O1466" s="19" t="n">
        <v>0.9461700223522362</v>
      </c>
      <c r="P1466" s="19" t="n">
        <v>-0.2720398971756002</v>
      </c>
      <c r="Q1466" s="19" t="n">
        <v>-0.3470190798363289</v>
      </c>
      <c r="R1466" s="19" t="n">
        <v>-0.5625439504630122</v>
      </c>
      <c r="S1466" s="19" t="n">
        <v>-0.6524001229853367</v>
      </c>
      <c r="T1466" s="19" t="n">
        <v>0.8030224502439278</v>
      </c>
      <c r="U1466" s="19" t="n">
        <v>-0.6738202810148586</v>
      </c>
      <c r="V1466" s="19" t="n">
        <v>-0.7457680746857569</v>
      </c>
    </row>
    <row r="1467">
      <c r="B1467" s="16" t="s">
        <v>158</v>
      </c>
      <c r="C1467" s="22" t="n">
        <v>0.8589493963513651</v>
      </c>
      <c r="D1467" s="22" t="n">
        <v>-0.12719525740825927</v>
      </c>
      <c r="E1467" s="22" t="n">
        <v>-0.15622080926484674</v>
      </c>
      <c r="F1467" s="22" t="n">
        <v>1.021881126832298</v>
      </c>
      <c r="G1467" s="22" t="n">
        <v>-0.13176027191841205</v>
      </c>
      <c r="H1467" s="22" t="n">
        <v>0.9979373499301852</v>
      </c>
      <c r="I1467" s="22" t="n">
        <v>0.17160364156177427</v>
      </c>
      <c r="J1467" s="22" t="n">
        <v>0.09820572322804713</v>
      </c>
      <c r="K1467" s="22" t="n">
        <v>0.03782347372361148</v>
      </c>
      <c r="L1467" s="22" t="n">
        <v>0.13187219434658715</v>
      </c>
      <c r="M1467" s="22" t="n">
        <v>0.1837656494599399</v>
      </c>
      <c r="N1467" s="22" t="n">
        <v>0.03021989426077511</v>
      </c>
      <c r="O1467" s="22" t="n">
        <v>-0.32385685328834973</v>
      </c>
      <c r="P1467" s="22" t="n">
        <v>-0.2720398971756002</v>
      </c>
      <c r="Q1467" s="22" t="n">
        <v>1.0138400567767254</v>
      </c>
      <c r="R1467" s="22" t="n">
        <v>0.9375732507716864</v>
      </c>
      <c r="S1467" s="22" t="n">
        <v>0.8826589899213375</v>
      </c>
      <c r="T1467" s="22" t="n">
        <v>-0.8192451260064312</v>
      </c>
      <c r="U1467" s="22" t="n">
        <v>-0.6738202810148586</v>
      </c>
      <c r="V1467" s="22" t="n">
        <v>-0.7457680746857569</v>
      </c>
    </row>
    <row r="1468">
      <c r="B1468" s="16" t="s">
        <v>159</v>
      </c>
      <c r="C1468" s="19" t="n">
        <v>0.8589493963513651</v>
      </c>
      <c r="D1468" s="19" t="n">
        <v>-0.12719525740825927</v>
      </c>
      <c r="E1468" s="19" t="n">
        <v>-0.15622080926484674</v>
      </c>
      <c r="F1468" s="19" t="n">
        <v>1.021881126832298</v>
      </c>
      <c r="G1468" s="19" t="n">
        <v>-0.13176027191841205</v>
      </c>
      <c r="H1468" s="19" t="n">
        <v>-0.27332042068151635</v>
      </c>
      <c r="I1468" s="19" t="n">
        <v>0.17160364156177427</v>
      </c>
      <c r="J1468" s="19" t="n">
        <v>0.09820572322804713</v>
      </c>
      <c r="K1468" s="19" t="n">
        <v>0.03782347372361148</v>
      </c>
      <c r="L1468" s="19" t="n">
        <v>0.13187219434658715</v>
      </c>
      <c r="M1468" s="19" t="n">
        <v>0.1837656494599399</v>
      </c>
      <c r="N1468" s="19" t="n">
        <v>0.03021989426077511</v>
      </c>
      <c r="O1468" s="19" t="n">
        <v>-0.32385685328834973</v>
      </c>
      <c r="P1468" s="19" t="n">
        <v>1.023388184612973</v>
      </c>
      <c r="Q1468" s="19" t="n">
        <v>-0.3470190798363289</v>
      </c>
      <c r="R1468" s="19" t="n">
        <v>0.9375732507716864</v>
      </c>
      <c r="S1468" s="19" t="n">
        <v>0.8826589899213375</v>
      </c>
      <c r="T1468" s="19" t="n">
        <v>0.8030224502439278</v>
      </c>
      <c r="U1468" s="19" t="n">
        <v>0.8575894485643656</v>
      </c>
      <c r="V1468" s="19" t="n">
        <v>0.8580342364664085</v>
      </c>
    </row>
    <row r="1469">
      <c r="B1469" s="16" t="s">
        <v>160</v>
      </c>
      <c r="C1469" s="22" t="n">
        <v>-0.22832832054909735</v>
      </c>
      <c r="D1469" s="22" t="n">
        <v>-0.12719525740825927</v>
      </c>
      <c r="E1469" s="22" t="n">
        <v>-0.15622080926484674</v>
      </c>
      <c r="F1469" s="22" t="n">
        <v>-1.1875915798321302</v>
      </c>
      <c r="G1469" s="22" t="n">
        <v>-0.13176027191841205</v>
      </c>
      <c r="H1469" s="22" t="n">
        <v>-0.27332042068151635</v>
      </c>
      <c r="I1469" s="22" t="n">
        <v>0.17160364156177427</v>
      </c>
      <c r="J1469" s="22" t="n">
        <v>0.09820572322804713</v>
      </c>
      <c r="K1469" s="22" t="n">
        <v>0.03782347372361148</v>
      </c>
      <c r="L1469" s="22" t="n">
        <v>-1.1240534660970978</v>
      </c>
      <c r="M1469" s="22" t="n">
        <v>0.1837656494599399</v>
      </c>
      <c r="N1469" s="22" t="n">
        <v>-1.1785758761702256</v>
      </c>
      <c r="O1469" s="22" t="n">
        <v>-0.32385685328834973</v>
      </c>
      <c r="P1469" s="22" t="n">
        <v>-1.5674679789641734</v>
      </c>
      <c r="Q1469" s="22" t="n">
        <v>-0.3470190798363289</v>
      </c>
      <c r="R1469" s="22" t="n">
        <v>0.9375732507716864</v>
      </c>
      <c r="S1469" s="22" t="n">
        <v>-2.1874592358920113</v>
      </c>
      <c r="T1469" s="22" t="n">
        <v>0.8030224502439278</v>
      </c>
      <c r="U1469" s="22" t="n">
        <v>0.8575894485643656</v>
      </c>
      <c r="V1469" s="22" t="n">
        <v>-0.7457680746857569</v>
      </c>
    </row>
    <row r="1470">
      <c r="B1470" s="16" t="s">
        <v>161</v>
      </c>
      <c r="C1470" s="19" t="n">
        <v>0.8589493963513651</v>
      </c>
      <c r="D1470" s="19" t="n">
        <v>-0.12719525740825927</v>
      </c>
      <c r="E1470" s="19" t="n">
        <v>1.0009703704747603</v>
      </c>
      <c r="F1470" s="19" t="n">
        <v>-0.08285522649991604</v>
      </c>
      <c r="G1470" s="19" t="n">
        <v>1.0139812230243015</v>
      </c>
      <c r="H1470" s="19" t="n">
        <v>-0.27332042068151635</v>
      </c>
      <c r="I1470" s="19" t="n">
        <v>1.3550770316429737</v>
      </c>
      <c r="J1470" s="19" t="n">
        <v>1.3257772635786376</v>
      </c>
      <c r="K1470" s="19" t="n">
        <v>0.03782347372361148</v>
      </c>
      <c r="L1470" s="19" t="n">
        <v>1.387797854790272</v>
      </c>
      <c r="M1470" s="19" t="n">
        <v>1.4963774313166538</v>
      </c>
      <c r="N1470" s="19" t="n">
        <v>0.03021989426077511</v>
      </c>
      <c r="O1470" s="19" t="n">
        <v>-0.32385685328834973</v>
      </c>
      <c r="P1470" s="19" t="n">
        <v>-0.2720398971756002</v>
      </c>
      <c r="Q1470" s="19" t="n">
        <v>1.0138400567767254</v>
      </c>
      <c r="R1470" s="19" t="n">
        <v>-0.5625439504630122</v>
      </c>
      <c r="S1470" s="19" t="n">
        <v>0.8826589899213375</v>
      </c>
      <c r="T1470" s="19" t="n">
        <v>0.8030224502439278</v>
      </c>
      <c r="U1470" s="19" t="n">
        <v>0.8575894485643656</v>
      </c>
      <c r="V1470" s="19" t="n">
        <v>0.8580342364664085</v>
      </c>
    </row>
    <row r="1471">
      <c r="B1471" s="16" t="s">
        <v>162</v>
      </c>
      <c r="C1471" s="22" t="n">
        <v>-0.22832832054909735</v>
      </c>
      <c r="D1471" s="22" t="n">
        <v>-0.12719525740825927</v>
      </c>
      <c r="E1471" s="22" t="n">
        <v>1.0009703704747603</v>
      </c>
      <c r="F1471" s="22" t="n">
        <v>-1.1875915798321302</v>
      </c>
      <c r="G1471" s="22" t="n">
        <v>-0.13176027191841205</v>
      </c>
      <c r="H1471" s="22" t="n">
        <v>0.9979373499301852</v>
      </c>
      <c r="I1471" s="22" t="n">
        <v>-1.0118697485194255</v>
      </c>
      <c r="J1471" s="22" t="n">
        <v>-1.1293658171225434</v>
      </c>
      <c r="K1471" s="22" t="n">
        <v>0.03782347372361148</v>
      </c>
      <c r="L1471" s="22" t="n">
        <v>-1.1240534660970978</v>
      </c>
      <c r="M1471" s="22" t="n">
        <v>-1.128846132396774</v>
      </c>
      <c r="N1471" s="22" t="n">
        <v>-2.3873716466012262</v>
      </c>
      <c r="O1471" s="22" t="n">
        <v>-1.5938837289289356</v>
      </c>
      <c r="P1471" s="22" t="n">
        <v>-2.862896060752747</v>
      </c>
      <c r="Q1471" s="22" t="n">
        <v>-1.707878216449383</v>
      </c>
      <c r="R1471" s="22" t="n">
        <v>-0.5625439504630122</v>
      </c>
      <c r="S1471" s="22" t="n">
        <v>-0.6524001229853367</v>
      </c>
      <c r="T1471" s="22" t="n">
        <v>-0.8192451260064312</v>
      </c>
      <c r="U1471" s="22" t="n">
        <v>0.8575894485643656</v>
      </c>
      <c r="V1471" s="22" t="n">
        <v>0.8580342364664085</v>
      </c>
    </row>
    <row r="1472">
      <c r="B1472" s="16" t="s">
        <v>163</v>
      </c>
      <c r="C1472" s="19" t="n">
        <v>-1.3156060374495597</v>
      </c>
      <c r="D1472" s="19" t="n">
        <v>-0.12719525740825927</v>
      </c>
      <c r="E1472" s="19" t="n">
        <v>-1.3134119890044536</v>
      </c>
      <c r="F1472" s="19" t="n">
        <v>-0.08285522649991604</v>
      </c>
      <c r="G1472" s="19" t="n">
        <v>1.0139812230243015</v>
      </c>
      <c r="H1472" s="19" t="n">
        <v>-0.27332042068151635</v>
      </c>
      <c r="I1472" s="19" t="n">
        <v>0.17160364156177427</v>
      </c>
      <c r="J1472" s="19" t="n">
        <v>0.09820572322804713</v>
      </c>
      <c r="K1472" s="19" t="n">
        <v>0.03782347372361148</v>
      </c>
      <c r="L1472" s="19" t="n">
        <v>-1.1240534660970978</v>
      </c>
      <c r="M1472" s="19" t="n">
        <v>0.1837656494599399</v>
      </c>
      <c r="N1472" s="19" t="n">
        <v>-1.1785758761702256</v>
      </c>
      <c r="O1472" s="19" t="n">
        <v>-0.32385685328834973</v>
      </c>
      <c r="P1472" s="19" t="n">
        <v>-0.2720398971756002</v>
      </c>
      <c r="Q1472" s="19" t="n">
        <v>-0.3470190798363289</v>
      </c>
      <c r="R1472" s="19" t="n">
        <v>-0.5625439504630122</v>
      </c>
      <c r="S1472" s="19" t="n">
        <v>0.8826589899213375</v>
      </c>
      <c r="T1472" s="19" t="n">
        <v>-0.8192451260064312</v>
      </c>
      <c r="U1472" s="19" t="n">
        <v>0.8575894485643656</v>
      </c>
      <c r="V1472" s="19" t="n">
        <v>-0.7457680746857569</v>
      </c>
    </row>
    <row r="1473">
      <c r="B1473" s="16" t="s">
        <v>164</v>
      </c>
      <c r="C1473" s="22" t="n">
        <v>0.8589493963513651</v>
      </c>
      <c r="D1473" s="22" t="n">
        <v>-1.2835157793015257</v>
      </c>
      <c r="E1473" s="22" t="n">
        <v>-0.15622080926484674</v>
      </c>
      <c r="F1473" s="22" t="n">
        <v>-1.1875915798321302</v>
      </c>
      <c r="G1473" s="22" t="n">
        <v>-0.13176027191841205</v>
      </c>
      <c r="H1473" s="22" t="n">
        <v>-0.27332042068151635</v>
      </c>
      <c r="I1473" s="22" t="n">
        <v>-1.0118697485194255</v>
      </c>
      <c r="J1473" s="22" t="n">
        <v>-1.1293658171225434</v>
      </c>
      <c r="K1473" s="22" t="n">
        <v>1.2986059311773352</v>
      </c>
      <c r="L1473" s="22" t="n">
        <v>0.13187219434658715</v>
      </c>
      <c r="M1473" s="22" t="n">
        <v>-1.128846132396774</v>
      </c>
      <c r="N1473" s="22" t="n">
        <v>0.03021989426077511</v>
      </c>
      <c r="O1473" s="22" t="n">
        <v>-1.5938837289289356</v>
      </c>
      <c r="P1473" s="22" t="n">
        <v>-1.5674679789641734</v>
      </c>
      <c r="Q1473" s="22" t="n">
        <v>-1.707878216449383</v>
      </c>
      <c r="R1473" s="22" t="n">
        <v>-0.5625439504630122</v>
      </c>
      <c r="S1473" s="22" t="n">
        <v>-0.6524001229853367</v>
      </c>
      <c r="T1473" s="22" t="n">
        <v>-0.8192451260064312</v>
      </c>
      <c r="U1473" s="22" t="n">
        <v>-0.6738202810148586</v>
      </c>
      <c r="V1473" s="22" t="n">
        <v>-0.7457680746857569</v>
      </c>
    </row>
    <row r="1474">
      <c r="B1474" s="16" t="s">
        <v>165</v>
      </c>
      <c r="C1474" s="19" t="n">
        <v>-0.22832832054909735</v>
      </c>
      <c r="D1474" s="19" t="n">
        <v>-0.12719525740825927</v>
      </c>
      <c r="E1474" s="19" t="n">
        <v>1.0009703704747603</v>
      </c>
      <c r="F1474" s="19" t="n">
        <v>-0.08285522649991604</v>
      </c>
      <c r="G1474" s="19" t="n">
        <v>-0.13176027191841205</v>
      </c>
      <c r="H1474" s="19" t="n">
        <v>0.9979373499301852</v>
      </c>
      <c r="I1474" s="19" t="n">
        <v>0.17160364156177427</v>
      </c>
      <c r="J1474" s="19" t="n">
        <v>1.3257772635786376</v>
      </c>
      <c r="K1474" s="19" t="n">
        <v>1.2986059311773352</v>
      </c>
      <c r="L1474" s="19" t="n">
        <v>0.13187219434658715</v>
      </c>
      <c r="M1474" s="19" t="n">
        <v>1.4963774313166538</v>
      </c>
      <c r="N1474" s="19" t="n">
        <v>-1.1785758761702256</v>
      </c>
      <c r="O1474" s="19" t="n">
        <v>0.9461700223522362</v>
      </c>
      <c r="P1474" s="19" t="n">
        <v>-1.5674679789641734</v>
      </c>
      <c r="Q1474" s="19" t="n">
        <v>1.0138400567767254</v>
      </c>
      <c r="R1474" s="19" t="n">
        <v>0.9375732507716864</v>
      </c>
      <c r="S1474" s="19" t="n">
        <v>-0.6524001229853367</v>
      </c>
      <c r="T1474" s="19" t="n">
        <v>0.8030224502439278</v>
      </c>
      <c r="U1474" s="19" t="n">
        <v>0.8575894485643656</v>
      </c>
      <c r="V1474" s="19" t="n">
        <v>0.8580342364664085</v>
      </c>
    </row>
    <row r="1475">
      <c r="B1475" s="16" t="s">
        <v>166</v>
      </c>
      <c r="C1475" s="22" t="n">
        <v>-1.3156060374495597</v>
      </c>
      <c r="D1475" s="22" t="n">
        <v>1.0291252644850073</v>
      </c>
      <c r="E1475" s="22" t="n">
        <v>-0.15622080926484674</v>
      </c>
      <c r="F1475" s="22" t="n">
        <v>-0.08285522649991604</v>
      </c>
      <c r="G1475" s="22" t="n">
        <v>1.0139812230243015</v>
      </c>
      <c r="H1475" s="22" t="n">
        <v>-0.27332042068151635</v>
      </c>
      <c r="I1475" s="22" t="n">
        <v>0.17160364156177427</v>
      </c>
      <c r="J1475" s="22" t="n">
        <v>1.3257772635786376</v>
      </c>
      <c r="K1475" s="22" t="n">
        <v>0.03782347372361148</v>
      </c>
      <c r="L1475" s="22" t="n">
        <v>1.387797854790272</v>
      </c>
      <c r="M1475" s="22" t="n">
        <v>1.4963774313166538</v>
      </c>
      <c r="N1475" s="22" t="n">
        <v>0.03021989426077511</v>
      </c>
      <c r="O1475" s="22" t="n">
        <v>0.9461700223522362</v>
      </c>
      <c r="P1475" s="22" t="n">
        <v>-0.2720398971756002</v>
      </c>
      <c r="Q1475" s="22" t="n">
        <v>1.0138400567767254</v>
      </c>
      <c r="R1475" s="22" t="n">
        <v>0.9375732507716864</v>
      </c>
      <c r="S1475" s="22" t="n">
        <v>0.8826589899213375</v>
      </c>
      <c r="T1475" s="22" t="n">
        <v>-0.8192451260064312</v>
      </c>
      <c r="U1475" s="22" t="n">
        <v>-0.6738202810148586</v>
      </c>
      <c r="V1475" s="22" t="n">
        <v>0.8580342364664085</v>
      </c>
    </row>
    <row r="1476">
      <c r="B1476" s="16" t="s">
        <v>167</v>
      </c>
      <c r="C1476" s="19" t="n">
        <v>0.8589493963513651</v>
      </c>
      <c r="D1476" s="19" t="n">
        <v>-0.12719525740825927</v>
      </c>
      <c r="E1476" s="19" t="n">
        <v>-0.15622080926484674</v>
      </c>
      <c r="F1476" s="19" t="n">
        <v>-1.1875915798321302</v>
      </c>
      <c r="G1476" s="19" t="n">
        <v>-0.13176027191841205</v>
      </c>
      <c r="H1476" s="19" t="n">
        <v>-0.27332042068151635</v>
      </c>
      <c r="I1476" s="19" t="n">
        <v>0.17160364156177427</v>
      </c>
      <c r="J1476" s="19" t="n">
        <v>0.09820572322804713</v>
      </c>
      <c r="K1476" s="19" t="n">
        <v>0.03782347372361148</v>
      </c>
      <c r="L1476" s="19" t="n">
        <v>-1.1240534660970978</v>
      </c>
      <c r="M1476" s="19" t="n">
        <v>0.1837656494599399</v>
      </c>
      <c r="N1476" s="19" t="n">
        <v>0.03021989426077511</v>
      </c>
      <c r="O1476" s="19" t="n">
        <v>-0.32385685328834973</v>
      </c>
      <c r="P1476" s="19" t="n">
        <v>-1.5674679789641734</v>
      </c>
      <c r="Q1476" s="19" t="n">
        <v>-0.3470190798363289</v>
      </c>
      <c r="R1476" s="19" t="n">
        <v>0.9375732507716864</v>
      </c>
      <c r="S1476" s="19" t="n">
        <v>-2.1874592358920113</v>
      </c>
      <c r="T1476" s="19" t="n">
        <v>0.8030224502439278</v>
      </c>
      <c r="U1476" s="19" t="n">
        <v>0.8575894485643656</v>
      </c>
      <c r="V1476" s="19" t="n">
        <v>-0.7457680746857569</v>
      </c>
    </row>
    <row r="1477">
      <c r="B1477" s="16" t="s">
        <v>168</v>
      </c>
      <c r="C1477" s="22" t="n">
        <v>-0.22832832054909735</v>
      </c>
      <c r="D1477" s="22" t="n">
        <v>-0.12719525740825927</v>
      </c>
      <c r="E1477" s="22" t="n">
        <v>-0.15622080926484674</v>
      </c>
      <c r="F1477" s="22" t="n">
        <v>1.021881126832298</v>
      </c>
      <c r="G1477" s="22" t="n">
        <v>1.0139812230243015</v>
      </c>
      <c r="H1477" s="22" t="n">
        <v>0.9979373499301852</v>
      </c>
      <c r="I1477" s="22" t="n">
        <v>-1.0118697485194255</v>
      </c>
      <c r="J1477" s="22" t="n">
        <v>-1.1293658171225434</v>
      </c>
      <c r="K1477" s="22" t="n">
        <v>-1.2229589837301122</v>
      </c>
      <c r="L1477" s="22" t="n">
        <v>0.13187219434658715</v>
      </c>
      <c r="M1477" s="22" t="n">
        <v>0.1837656494599399</v>
      </c>
      <c r="N1477" s="22" t="n">
        <v>0.03021989426077511</v>
      </c>
      <c r="O1477" s="22" t="n">
        <v>-0.32385685328834973</v>
      </c>
      <c r="P1477" s="22" t="n">
        <v>-0.2720398971756002</v>
      </c>
      <c r="Q1477" s="22" t="n">
        <v>-0.3470190798363289</v>
      </c>
      <c r="R1477" s="22" t="n">
        <v>-0.5625439504630122</v>
      </c>
      <c r="S1477" s="22" t="n">
        <v>0.8826589899213375</v>
      </c>
      <c r="T1477" s="22" t="n">
        <v>-0.8192451260064312</v>
      </c>
      <c r="U1477" s="22" t="n">
        <v>0.8575894485643656</v>
      </c>
      <c r="V1477" s="22" t="n">
        <v>0.8580342364664085</v>
      </c>
    </row>
    <row r="1478">
      <c r="B1478" s="16" t="s">
        <v>169</v>
      </c>
      <c r="C1478" s="19" t="n">
        <v>-0.22832832054909735</v>
      </c>
      <c r="D1478" s="19" t="n">
        <v>1.0291252644850073</v>
      </c>
      <c r="E1478" s="19" t="n">
        <v>-0.15622080926484674</v>
      </c>
      <c r="F1478" s="19" t="n">
        <v>-0.08285522649991604</v>
      </c>
      <c r="G1478" s="19" t="n">
        <v>1.0139812230243015</v>
      </c>
      <c r="H1478" s="19" t="n">
        <v>-0.27332042068151635</v>
      </c>
      <c r="I1478" s="19" t="n">
        <v>0.17160364156177427</v>
      </c>
      <c r="J1478" s="19" t="n">
        <v>0.09820572322804713</v>
      </c>
      <c r="K1478" s="19" t="n">
        <v>-1.2229589837301122</v>
      </c>
      <c r="L1478" s="19" t="n">
        <v>0.13187219434658715</v>
      </c>
      <c r="M1478" s="19" t="n">
        <v>0.1837656494599399</v>
      </c>
      <c r="N1478" s="19" t="n">
        <v>-1.1785758761702256</v>
      </c>
      <c r="O1478" s="19" t="n">
        <v>-0.32385685328834973</v>
      </c>
      <c r="P1478" s="19" t="n">
        <v>-0.2720398971756002</v>
      </c>
      <c r="Q1478" s="19" t="n">
        <v>-0.3470190798363289</v>
      </c>
      <c r="R1478" s="19" t="n">
        <v>0.9375732507716864</v>
      </c>
      <c r="S1478" s="19" t="n">
        <v>0.8826589899213375</v>
      </c>
      <c r="T1478" s="19" t="n">
        <v>0.8030224502439278</v>
      </c>
      <c r="U1478" s="19" t="n">
        <v>0.8575894485643656</v>
      </c>
      <c r="V1478" s="19" t="n">
        <v>0.8580342364664085</v>
      </c>
    </row>
    <row r="1479">
      <c r="B1479" s="16" t="s">
        <v>170</v>
      </c>
      <c r="C1479" s="22" t="n">
        <v>0.8589493963513651</v>
      </c>
      <c r="D1479" s="22" t="n">
        <v>1.0291252644850073</v>
      </c>
      <c r="E1479" s="22" t="n">
        <v>1.0009703704747603</v>
      </c>
      <c r="F1479" s="22" t="n">
        <v>1.021881126832298</v>
      </c>
      <c r="G1479" s="22" t="n">
        <v>-0.13176027191841205</v>
      </c>
      <c r="H1479" s="22" t="n">
        <v>-0.27332042068151635</v>
      </c>
      <c r="I1479" s="22" t="n">
        <v>0.17160364156177427</v>
      </c>
      <c r="J1479" s="22" t="n">
        <v>1.3257772635786376</v>
      </c>
      <c r="K1479" s="22" t="n">
        <v>1.2986059311773352</v>
      </c>
      <c r="L1479" s="22" t="n">
        <v>1.387797854790272</v>
      </c>
      <c r="M1479" s="22" t="n">
        <v>0.1837656494599399</v>
      </c>
      <c r="N1479" s="22" t="n">
        <v>0.03021989426077511</v>
      </c>
      <c r="O1479" s="22" t="n">
        <v>0.9461700223522362</v>
      </c>
      <c r="P1479" s="22" t="n">
        <v>-0.2720398971756002</v>
      </c>
      <c r="Q1479" s="22" t="n">
        <v>1.0138400567767254</v>
      </c>
      <c r="R1479" s="22" t="n">
        <v>0.9375732507716864</v>
      </c>
      <c r="S1479" s="22" t="n">
        <v>0.8826589899213375</v>
      </c>
      <c r="T1479" s="22" t="n">
        <v>0.8030224502439278</v>
      </c>
      <c r="U1479" s="22" t="n">
        <v>0.8575894485643656</v>
      </c>
      <c r="V1479" s="22" t="n">
        <v>0.8580342364664085</v>
      </c>
    </row>
    <row r="1480">
      <c r="B1480" s="16" t="s">
        <v>171</v>
      </c>
      <c r="C1480" s="19" t="n">
        <v>-0.22832832054909735</v>
      </c>
      <c r="D1480" s="19" t="n">
        <v>-0.12719525740825927</v>
      </c>
      <c r="E1480" s="19" t="n">
        <v>-0.15622080926484674</v>
      </c>
      <c r="F1480" s="19" t="n">
        <v>1.021881126832298</v>
      </c>
      <c r="G1480" s="19" t="n">
        <v>-0.13176027191841205</v>
      </c>
      <c r="H1480" s="19" t="n">
        <v>-1.544578191293218</v>
      </c>
      <c r="I1480" s="19" t="n">
        <v>0.17160364156177427</v>
      </c>
      <c r="J1480" s="19" t="n">
        <v>0.09820572322804713</v>
      </c>
      <c r="K1480" s="19" t="n">
        <v>1.2986059311773352</v>
      </c>
      <c r="L1480" s="19" t="n">
        <v>0.13187219434658715</v>
      </c>
      <c r="M1480" s="19" t="n">
        <v>1.4963774313166538</v>
      </c>
      <c r="N1480" s="19" t="n">
        <v>0.03021989426077511</v>
      </c>
      <c r="O1480" s="19" t="n">
        <v>0.9461700223522362</v>
      </c>
      <c r="P1480" s="19" t="n">
        <v>1.023388184612973</v>
      </c>
      <c r="Q1480" s="19" t="n">
        <v>-0.3470190798363289</v>
      </c>
      <c r="R1480" s="19" t="n">
        <v>0.9375732507716864</v>
      </c>
      <c r="S1480" s="19" t="n">
        <v>0.8826589899213375</v>
      </c>
      <c r="T1480" s="19" t="n">
        <v>0.8030224502439278</v>
      </c>
      <c r="U1480" s="19" t="n">
        <v>0.8575894485643656</v>
      </c>
      <c r="V1480" s="19" t="n">
        <v>0.8580342364664085</v>
      </c>
    </row>
    <row r="1481">
      <c r="B1481" s="16" t="s">
        <v>172</v>
      </c>
      <c r="C1481" s="22" t="n">
        <v>-0.22832832054909735</v>
      </c>
      <c r="D1481" s="22" t="n">
        <v>-0.12719525740825927</v>
      </c>
      <c r="E1481" s="22" t="n">
        <v>-0.15622080926484674</v>
      </c>
      <c r="F1481" s="22" t="n">
        <v>-0.08285522649991604</v>
      </c>
      <c r="G1481" s="22" t="n">
        <v>-0.13176027191841205</v>
      </c>
      <c r="H1481" s="22" t="n">
        <v>-0.27332042068151635</v>
      </c>
      <c r="I1481" s="22" t="n">
        <v>-1.0118697485194255</v>
      </c>
      <c r="J1481" s="22" t="n">
        <v>-1.1293658171225434</v>
      </c>
      <c r="K1481" s="22" t="n">
        <v>-1.2229589837301122</v>
      </c>
      <c r="L1481" s="22" t="n">
        <v>-1.1240534660970978</v>
      </c>
      <c r="M1481" s="22" t="n">
        <v>0.1837656494599399</v>
      </c>
      <c r="N1481" s="22" t="n">
        <v>-1.1785758761702256</v>
      </c>
      <c r="O1481" s="22" t="n">
        <v>0.9461700223522362</v>
      </c>
      <c r="P1481" s="22" t="n">
        <v>1.023388184612973</v>
      </c>
      <c r="Q1481" s="22" t="n">
        <v>1.0138400567767254</v>
      </c>
      <c r="R1481" s="22" t="n">
        <v>-0.5625439504630122</v>
      </c>
      <c r="S1481" s="22" t="n">
        <v>-0.6524001229853367</v>
      </c>
      <c r="T1481" s="22" t="n">
        <v>-0.8192451260064312</v>
      </c>
      <c r="U1481" s="22" t="n">
        <v>0.8575894485643656</v>
      </c>
      <c r="V1481" s="22" t="n">
        <v>0.8580342364664085</v>
      </c>
    </row>
    <row r="1482">
      <c r="B1482" s="16" t="s">
        <v>173</v>
      </c>
      <c r="C1482" s="19" t="n">
        <v>-0.22832832054909735</v>
      </c>
      <c r="D1482" s="19" t="n">
        <v>-0.12719525740825927</v>
      </c>
      <c r="E1482" s="19" t="n">
        <v>1.0009703704747603</v>
      </c>
      <c r="F1482" s="19" t="n">
        <v>1.021881126832298</v>
      </c>
      <c r="G1482" s="19" t="n">
        <v>1.0139812230243015</v>
      </c>
      <c r="H1482" s="19" t="n">
        <v>0.9979373499301852</v>
      </c>
      <c r="I1482" s="19" t="n">
        <v>0.17160364156177427</v>
      </c>
      <c r="J1482" s="19" t="n">
        <v>1.3257772635786376</v>
      </c>
      <c r="K1482" s="19" t="n">
        <v>0.03782347372361148</v>
      </c>
      <c r="L1482" s="19" t="n">
        <v>1.387797854790272</v>
      </c>
      <c r="M1482" s="19" t="n">
        <v>0.1837656494599399</v>
      </c>
      <c r="N1482" s="19" t="n">
        <v>1.2390156646917758</v>
      </c>
      <c r="O1482" s="19" t="n">
        <v>0.9461700223522362</v>
      </c>
      <c r="P1482" s="19" t="n">
        <v>1.023388184612973</v>
      </c>
      <c r="Q1482" s="19" t="n">
        <v>-0.3470190798363289</v>
      </c>
      <c r="R1482" s="19" t="n">
        <v>0.9375732507716864</v>
      </c>
      <c r="S1482" s="19" t="n">
        <v>0.8826589899213375</v>
      </c>
      <c r="T1482" s="19" t="n">
        <v>0.8030224502439278</v>
      </c>
      <c r="U1482" s="19" t="n">
        <v>0.8575894485643656</v>
      </c>
      <c r="V1482" s="19" t="n">
        <v>0.8580342364664085</v>
      </c>
    </row>
    <row r="1483">
      <c r="B1483" s="16" t="s">
        <v>174</v>
      </c>
      <c r="C1483" s="22" t="n">
        <v>-0.22832832054909735</v>
      </c>
      <c r="D1483" s="22" t="n">
        <v>-0.12719525740825927</v>
      </c>
      <c r="E1483" s="22" t="n">
        <v>-0.15622080926484674</v>
      </c>
      <c r="F1483" s="22" t="n">
        <v>-0.08285522649991604</v>
      </c>
      <c r="G1483" s="22" t="n">
        <v>-0.13176027191841205</v>
      </c>
      <c r="H1483" s="22" t="n">
        <v>-0.27332042068151635</v>
      </c>
      <c r="I1483" s="22" t="n">
        <v>-1.0118697485194255</v>
      </c>
      <c r="J1483" s="22" t="n">
        <v>0.09820572322804713</v>
      </c>
      <c r="K1483" s="22" t="n">
        <v>-1.2229589837301122</v>
      </c>
      <c r="L1483" s="22" t="n">
        <v>0.13187219434658715</v>
      </c>
      <c r="M1483" s="22" t="n">
        <v>-1.128846132396774</v>
      </c>
      <c r="N1483" s="22" t="n">
        <v>1.2390156646917758</v>
      </c>
      <c r="O1483" s="22" t="n">
        <v>-0.32385685328834973</v>
      </c>
      <c r="P1483" s="22" t="n">
        <v>-0.2720398971756002</v>
      </c>
      <c r="Q1483" s="22" t="n">
        <v>-0.3470190798363289</v>
      </c>
      <c r="R1483" s="22" t="n">
        <v>0.9375732507716864</v>
      </c>
      <c r="S1483" s="22" t="n">
        <v>0.8826589899213375</v>
      </c>
      <c r="T1483" s="22" t="n">
        <v>0.8030224502439278</v>
      </c>
      <c r="U1483" s="22" t="n">
        <v>0.8575894485643656</v>
      </c>
      <c r="V1483" s="22" t="n">
        <v>0.8580342364664085</v>
      </c>
    </row>
    <row r="1484">
      <c r="B1484" s="16" t="s">
        <v>175</v>
      </c>
      <c r="C1484" s="19" t="n">
        <v>0.8589493963513651</v>
      </c>
      <c r="D1484" s="19" t="n">
        <v>1.0291252644850073</v>
      </c>
      <c r="E1484" s="19" t="n">
        <v>1.0009703704747603</v>
      </c>
      <c r="F1484" s="19" t="n">
        <v>-0.08285522649991604</v>
      </c>
      <c r="G1484" s="19" t="n">
        <v>-0.13176027191841205</v>
      </c>
      <c r="H1484" s="19" t="n">
        <v>0.9979373499301852</v>
      </c>
      <c r="I1484" s="19" t="n">
        <v>0.17160364156177427</v>
      </c>
      <c r="J1484" s="19" t="n">
        <v>0.09820572322804713</v>
      </c>
      <c r="K1484" s="19" t="n">
        <v>0.03782347372361148</v>
      </c>
      <c r="L1484" s="19" t="n">
        <v>0.13187219434658715</v>
      </c>
      <c r="M1484" s="19" t="n">
        <v>0.1837656494599399</v>
      </c>
      <c r="N1484" s="19" t="n">
        <v>0.03021989426077511</v>
      </c>
      <c r="O1484" s="19" t="n">
        <v>0.9461700223522362</v>
      </c>
      <c r="P1484" s="19" t="n">
        <v>1.023388184612973</v>
      </c>
      <c r="Q1484" s="19" t="n">
        <v>1.0138400567767254</v>
      </c>
      <c r="R1484" s="19" t="n">
        <v>0.9375732507716864</v>
      </c>
      <c r="S1484" s="19" t="n">
        <v>0.8826589899213375</v>
      </c>
      <c r="T1484" s="19" t="n">
        <v>0.8030224502439278</v>
      </c>
      <c r="U1484" s="19" t="n">
        <v>-0.6738202810148586</v>
      </c>
      <c r="V1484" s="19" t="n">
        <v>-0.7457680746857569</v>
      </c>
    </row>
    <row r="1485">
      <c r="B1485" s="16" t="s">
        <v>176</v>
      </c>
      <c r="C1485" s="22" t="n">
        <v>-0.22832832054909735</v>
      </c>
      <c r="D1485" s="22" t="n">
        <v>1.0291252644850073</v>
      </c>
      <c r="E1485" s="22" t="n">
        <v>-0.15622080926484674</v>
      </c>
      <c r="F1485" s="22" t="n">
        <v>-0.08285522649991604</v>
      </c>
      <c r="G1485" s="22" t="n">
        <v>-0.13176027191841205</v>
      </c>
      <c r="H1485" s="22" t="n">
        <v>0.9979373499301852</v>
      </c>
      <c r="I1485" s="22" t="n">
        <v>1.3550770316429737</v>
      </c>
      <c r="J1485" s="22" t="n">
        <v>0.09820572322804713</v>
      </c>
      <c r="K1485" s="22" t="n">
        <v>1.2986059311773352</v>
      </c>
      <c r="L1485" s="22" t="n">
        <v>0.13187219434658715</v>
      </c>
      <c r="M1485" s="22" t="n">
        <v>1.4963774313166538</v>
      </c>
      <c r="N1485" s="22" t="n">
        <v>0.03021989426077511</v>
      </c>
      <c r="O1485" s="22" t="n">
        <v>-0.32385685328834973</v>
      </c>
      <c r="P1485" s="22" t="n">
        <v>1.023388184612973</v>
      </c>
      <c r="Q1485" s="22" t="n">
        <v>1.0138400567767254</v>
      </c>
      <c r="R1485" s="22" t="n">
        <v>0.9375732507716864</v>
      </c>
      <c r="S1485" s="22" t="n">
        <v>0.8826589899213375</v>
      </c>
      <c r="T1485" s="22" t="n">
        <v>0.8030224502439278</v>
      </c>
      <c r="U1485" s="22" t="n">
        <v>0.8575894485643656</v>
      </c>
      <c r="V1485" s="22" t="n">
        <v>0.8580342364664085</v>
      </c>
    </row>
    <row r="1486">
      <c r="B1486" s="16" t="s">
        <v>177</v>
      </c>
      <c r="C1486" s="19" t="n">
        <v>-1.3156060374495597</v>
      </c>
      <c r="D1486" s="19" t="n">
        <v>-1.2835157793015257</v>
      </c>
      <c r="E1486" s="19" t="n">
        <v>-2.4706031687440606</v>
      </c>
      <c r="F1486" s="19" t="n">
        <v>-1.1875915798321302</v>
      </c>
      <c r="G1486" s="19" t="n">
        <v>-2.423243261803839</v>
      </c>
      <c r="H1486" s="19" t="n">
        <v>-1.544578191293218</v>
      </c>
      <c r="I1486" s="19" t="n">
        <v>-1.0118697485194255</v>
      </c>
      <c r="J1486" s="19" t="n">
        <v>-1.1293658171225434</v>
      </c>
      <c r="K1486" s="19" t="n">
        <v>-2.483741441183836</v>
      </c>
      <c r="L1486" s="19" t="n">
        <v>-1.1240534660970978</v>
      </c>
      <c r="M1486" s="19" t="n">
        <v>-1.128846132396774</v>
      </c>
      <c r="N1486" s="19" t="n">
        <v>-1.1785758761702256</v>
      </c>
      <c r="O1486" s="19" t="n">
        <v>-1.5938837289289356</v>
      </c>
      <c r="P1486" s="19" t="n">
        <v>-1.5674679789641734</v>
      </c>
      <c r="Q1486" s="19" t="n">
        <v>-1.707878216449383</v>
      </c>
      <c r="R1486" s="19" t="n">
        <v>-0.5625439504630122</v>
      </c>
      <c r="S1486" s="19" t="n">
        <v>-0.6524001229853367</v>
      </c>
      <c r="T1486" s="19" t="n">
        <v>-2.44151270225679</v>
      </c>
      <c r="U1486" s="19" t="n">
        <v>-2.205230010594083</v>
      </c>
      <c r="V1486" s="19" t="n">
        <v>-2.3495703858379224</v>
      </c>
    </row>
    <row r="1487">
      <c r="B1487" s="16" t="s">
        <v>178</v>
      </c>
      <c r="C1487" s="22" t="n">
        <v>0.8589493963513651</v>
      </c>
      <c r="D1487" s="22" t="n">
        <v>1.0291252644850073</v>
      </c>
      <c r="E1487" s="22" t="n">
        <v>1.0009703704747603</v>
      </c>
      <c r="F1487" s="22" t="n">
        <v>1.021881126832298</v>
      </c>
      <c r="G1487" s="22" t="n">
        <v>-0.13176027191841205</v>
      </c>
      <c r="H1487" s="22" t="n">
        <v>-0.27332042068151635</v>
      </c>
      <c r="I1487" s="22" t="n">
        <v>0.17160364156177427</v>
      </c>
      <c r="J1487" s="22" t="n">
        <v>0.09820572322804713</v>
      </c>
      <c r="K1487" s="22" t="n">
        <v>0.03782347372361148</v>
      </c>
      <c r="L1487" s="22" t="n">
        <v>0.13187219434658715</v>
      </c>
      <c r="M1487" s="22" t="n">
        <v>0.1837656494599399</v>
      </c>
      <c r="N1487" s="22" t="n">
        <v>0.03021989426077511</v>
      </c>
      <c r="O1487" s="22" t="n">
        <v>0.9461700223522362</v>
      </c>
      <c r="P1487" s="22" t="n">
        <v>1.023388184612973</v>
      </c>
      <c r="Q1487" s="22" t="n">
        <v>1.0138400567767254</v>
      </c>
      <c r="R1487" s="22" t="n">
        <v>-0.5625439504630122</v>
      </c>
      <c r="S1487" s="22" t="n">
        <v>-0.6524001229853367</v>
      </c>
      <c r="T1487" s="22" t="n">
        <v>0.8030224502439278</v>
      </c>
      <c r="U1487" s="22" t="n">
        <v>0.8575894485643656</v>
      </c>
      <c r="V1487" s="22" t="n">
        <v>-0.7457680746857569</v>
      </c>
    </row>
    <row r="1488">
      <c r="B1488" s="16" t="s">
        <v>179</v>
      </c>
      <c r="C1488" s="19" t="n">
        <v>0.8589493963513651</v>
      </c>
      <c r="D1488" s="19" t="n">
        <v>-0.12719525740825927</v>
      </c>
      <c r="E1488" s="19" t="n">
        <v>1.0009703704747603</v>
      </c>
      <c r="F1488" s="19" t="n">
        <v>-0.08285522649991604</v>
      </c>
      <c r="G1488" s="19" t="n">
        <v>1.0139812230243015</v>
      </c>
      <c r="H1488" s="19" t="n">
        <v>-0.27332042068151635</v>
      </c>
      <c r="I1488" s="19" t="n">
        <v>0.17160364156177427</v>
      </c>
      <c r="J1488" s="19" t="n">
        <v>1.3257772635786376</v>
      </c>
      <c r="K1488" s="19" t="n">
        <v>0.03782347372361148</v>
      </c>
      <c r="L1488" s="19" t="n">
        <v>1.387797854790272</v>
      </c>
      <c r="M1488" s="19" t="n">
        <v>0.1837656494599399</v>
      </c>
      <c r="N1488" s="19" t="n">
        <v>1.2390156646917758</v>
      </c>
      <c r="O1488" s="19" t="n">
        <v>0.9461700223522362</v>
      </c>
      <c r="P1488" s="19" t="n">
        <v>1.023388184612973</v>
      </c>
      <c r="Q1488" s="19" t="n">
        <v>1.0138400567767254</v>
      </c>
      <c r="R1488" s="19" t="n">
        <v>0.9375732507716864</v>
      </c>
      <c r="S1488" s="19" t="n">
        <v>0.8826589899213375</v>
      </c>
      <c r="T1488" s="19" t="n">
        <v>0.8030224502439278</v>
      </c>
      <c r="U1488" s="19" t="n">
        <v>0.8575894485643656</v>
      </c>
      <c r="V1488" s="19" t="n">
        <v>0.8580342364664085</v>
      </c>
    </row>
    <row r="1489">
      <c r="B1489" s="16" t="s">
        <v>180</v>
      </c>
      <c r="C1489" s="22" t="n">
        <v>0.8589493963513651</v>
      </c>
      <c r="D1489" s="22" t="n">
        <v>1.0291252644850073</v>
      </c>
      <c r="E1489" s="22" t="n">
        <v>1.0009703704747603</v>
      </c>
      <c r="F1489" s="22" t="n">
        <v>-0.08285522649991604</v>
      </c>
      <c r="G1489" s="22" t="n">
        <v>-0.13176027191841205</v>
      </c>
      <c r="H1489" s="22" t="n">
        <v>0.9979373499301852</v>
      </c>
      <c r="I1489" s="22" t="n">
        <v>0.17160364156177427</v>
      </c>
      <c r="J1489" s="22" t="n">
        <v>0.09820572322804713</v>
      </c>
      <c r="K1489" s="22" t="n">
        <v>1.2986059311773352</v>
      </c>
      <c r="L1489" s="22" t="n">
        <v>0.13187219434658715</v>
      </c>
      <c r="M1489" s="22" t="n">
        <v>0.1837656494599399</v>
      </c>
      <c r="N1489" s="22" t="n">
        <v>1.2390156646917758</v>
      </c>
      <c r="O1489" s="22" t="n">
        <v>-0.32385685328834973</v>
      </c>
      <c r="P1489" s="22" t="n">
        <v>-1.5674679789641734</v>
      </c>
      <c r="Q1489" s="22" t="n">
        <v>-1.707878216449383</v>
      </c>
      <c r="R1489" s="22" t="n">
        <v>-0.5625439504630122</v>
      </c>
      <c r="S1489" s="22" t="n">
        <v>-0.6524001229853367</v>
      </c>
      <c r="T1489" s="22" t="n">
        <v>0.8030224502439278</v>
      </c>
      <c r="U1489" s="22" t="n">
        <v>-0.6738202810148586</v>
      </c>
      <c r="V1489" s="22" t="n">
        <v>0.8580342364664085</v>
      </c>
    </row>
    <row r="1490">
      <c r="B1490" s="16" t="s">
        <v>181</v>
      </c>
      <c r="C1490" s="19" t="n">
        <v>0.8589493963513651</v>
      </c>
      <c r="D1490" s="19" t="n">
        <v>-0.12719525740825927</v>
      </c>
      <c r="E1490" s="19" t="n">
        <v>-0.15622080926484674</v>
      </c>
      <c r="F1490" s="19" t="n">
        <v>-1.1875915798321302</v>
      </c>
      <c r="G1490" s="19" t="n">
        <v>-0.13176027191841205</v>
      </c>
      <c r="H1490" s="19" t="n">
        <v>-1.544578191293218</v>
      </c>
      <c r="I1490" s="19" t="n">
        <v>0.17160364156177427</v>
      </c>
      <c r="J1490" s="19" t="n">
        <v>0.09820572322804713</v>
      </c>
      <c r="K1490" s="19" t="n">
        <v>0.03782347372361148</v>
      </c>
      <c r="L1490" s="19" t="n">
        <v>0.13187219434658715</v>
      </c>
      <c r="M1490" s="19" t="n">
        <v>0.1837656494599399</v>
      </c>
      <c r="N1490" s="19" t="n">
        <v>0.03021989426077511</v>
      </c>
      <c r="O1490" s="19" t="n">
        <v>-1.5938837289289356</v>
      </c>
      <c r="P1490" s="19" t="n">
        <v>-0.2720398971756002</v>
      </c>
      <c r="Q1490" s="19" t="n">
        <v>-1.707878216449383</v>
      </c>
      <c r="R1490" s="19" t="n">
        <v>0.9375732507716864</v>
      </c>
      <c r="S1490" s="19" t="n">
        <v>-0.6524001229853367</v>
      </c>
      <c r="T1490" s="19" t="n">
        <v>0.8030224502439278</v>
      </c>
      <c r="U1490" s="19" t="n">
        <v>-0.6738202810148586</v>
      </c>
      <c r="V1490" s="19" t="n">
        <v>0.8580342364664085</v>
      </c>
    </row>
    <row r="1491">
      <c r="B1491" s="16" t="s">
        <v>182</v>
      </c>
      <c r="C1491" s="22" t="n">
        <v>-0.22832832054909735</v>
      </c>
      <c r="D1491" s="22" t="n">
        <v>-0.12719525740825927</v>
      </c>
      <c r="E1491" s="22" t="n">
        <v>-0.15622080926484674</v>
      </c>
      <c r="F1491" s="22" t="n">
        <v>-0.08285522649991604</v>
      </c>
      <c r="G1491" s="22" t="n">
        <v>-0.13176027191841205</v>
      </c>
      <c r="H1491" s="22" t="n">
        <v>-0.27332042068151635</v>
      </c>
      <c r="I1491" s="22" t="n">
        <v>0.17160364156177427</v>
      </c>
      <c r="J1491" s="22" t="n">
        <v>-1.1293658171225434</v>
      </c>
      <c r="K1491" s="22" t="n">
        <v>0.03782347372361148</v>
      </c>
      <c r="L1491" s="22" t="n">
        <v>-1.1240534660970978</v>
      </c>
      <c r="M1491" s="22" t="n">
        <v>0.1837656494599399</v>
      </c>
      <c r="N1491" s="22" t="n">
        <v>-1.1785758761702256</v>
      </c>
      <c r="O1491" s="22" t="n">
        <v>-0.32385685328834973</v>
      </c>
      <c r="P1491" s="22" t="n">
        <v>-0.2720398971756002</v>
      </c>
      <c r="Q1491" s="22" t="n">
        <v>-0.3470190798363289</v>
      </c>
      <c r="R1491" s="22" t="n">
        <v>0.9375732507716864</v>
      </c>
      <c r="S1491" s="22" t="n">
        <v>0.8826589899213375</v>
      </c>
      <c r="T1491" s="22" t="n">
        <v>0.8030224502439278</v>
      </c>
      <c r="U1491" s="22" t="n">
        <v>0.8575894485643656</v>
      </c>
      <c r="V1491" s="22" t="n">
        <v>0.8580342364664085</v>
      </c>
    </row>
    <row r="1492">
      <c r="B1492" s="16" t="s">
        <v>183</v>
      </c>
      <c r="C1492" s="19" t="n">
        <v>-0.22832832054909735</v>
      </c>
      <c r="D1492" s="19" t="n">
        <v>-1.2835157793015257</v>
      </c>
      <c r="E1492" s="19" t="n">
        <v>-0.15622080926484674</v>
      </c>
      <c r="F1492" s="19" t="n">
        <v>-1.1875915798321302</v>
      </c>
      <c r="G1492" s="19" t="n">
        <v>-0.13176027191841205</v>
      </c>
      <c r="H1492" s="19" t="n">
        <v>-1.544578191293218</v>
      </c>
      <c r="I1492" s="19" t="n">
        <v>0.17160364156177427</v>
      </c>
      <c r="J1492" s="19" t="n">
        <v>0.09820572322804713</v>
      </c>
      <c r="K1492" s="19" t="n">
        <v>0.03782347372361148</v>
      </c>
      <c r="L1492" s="19" t="n">
        <v>-1.1240534660970978</v>
      </c>
      <c r="M1492" s="19" t="n">
        <v>-1.128846132396774</v>
      </c>
      <c r="N1492" s="19" t="n">
        <v>-1.1785758761702256</v>
      </c>
      <c r="O1492" s="19" t="n">
        <v>0.9461700223522362</v>
      </c>
      <c r="P1492" s="19" t="n">
        <v>1.023388184612973</v>
      </c>
      <c r="Q1492" s="19" t="n">
        <v>1.0138400567767254</v>
      </c>
      <c r="R1492" s="19" t="n">
        <v>0.9375732507716864</v>
      </c>
      <c r="S1492" s="19" t="n">
        <v>0.8826589899213375</v>
      </c>
      <c r="T1492" s="19" t="n">
        <v>0.8030224502439278</v>
      </c>
      <c r="U1492" s="19" t="n">
        <v>0.8575894485643656</v>
      </c>
      <c r="V1492" s="19" t="n">
        <v>0.8580342364664085</v>
      </c>
    </row>
    <row r="1493">
      <c r="B1493" s="16" t="s">
        <v>184</v>
      </c>
      <c r="C1493" s="22" t="n">
        <v>-0.22832832054909735</v>
      </c>
      <c r="D1493" s="22" t="n">
        <v>-0.12719525740825927</v>
      </c>
      <c r="E1493" s="22" t="n">
        <v>1.0009703704747603</v>
      </c>
      <c r="F1493" s="22" t="n">
        <v>1.021881126832298</v>
      </c>
      <c r="G1493" s="22" t="n">
        <v>1.0139812230243015</v>
      </c>
      <c r="H1493" s="22" t="n">
        <v>0.9979373499301852</v>
      </c>
      <c r="I1493" s="22" t="n">
        <v>0.17160364156177427</v>
      </c>
      <c r="J1493" s="22" t="n">
        <v>0.09820572322804713</v>
      </c>
      <c r="K1493" s="22" t="n">
        <v>0.03782347372361148</v>
      </c>
      <c r="L1493" s="22" t="n">
        <v>-1.1240534660970978</v>
      </c>
      <c r="M1493" s="22" t="n">
        <v>-1.128846132396774</v>
      </c>
      <c r="N1493" s="22" t="n">
        <v>0.03021989426077511</v>
      </c>
      <c r="O1493" s="22" t="n">
        <v>-2.8639106045695217</v>
      </c>
      <c r="P1493" s="22" t="n">
        <v>-1.5674679789641734</v>
      </c>
      <c r="Q1493" s="22" t="n">
        <v>-1.707878216449383</v>
      </c>
      <c r="R1493" s="22" t="n">
        <v>-2.062661151697711</v>
      </c>
      <c r="S1493" s="22" t="n">
        <v>-2.1874592358920113</v>
      </c>
      <c r="T1493" s="22" t="n">
        <v>-0.8192451260064312</v>
      </c>
      <c r="U1493" s="22" t="n">
        <v>-2.205230010594083</v>
      </c>
      <c r="V1493" s="22" t="n">
        <v>-2.3495703858379224</v>
      </c>
    </row>
    <row r="1494">
      <c r="B1494" s="16" t="s">
        <v>185</v>
      </c>
      <c r="C1494" s="19" t="n">
        <v>-3.490161471250485</v>
      </c>
      <c r="D1494" s="19" t="n">
        <v>-2.4398363011947923</v>
      </c>
      <c r="E1494" s="19" t="n">
        <v>-3.627794348483668</v>
      </c>
      <c r="F1494" s="19" t="n">
        <v>-3.397064286496559</v>
      </c>
      <c r="G1494" s="19" t="n">
        <v>-2.423243261803839</v>
      </c>
      <c r="H1494" s="19" t="n">
        <v>-1.544578191293218</v>
      </c>
      <c r="I1494" s="19" t="n">
        <v>-3.3788165286818246</v>
      </c>
      <c r="J1494" s="19" t="n">
        <v>-2.3569373574731336</v>
      </c>
      <c r="K1494" s="19" t="n">
        <v>-2.483741441183836</v>
      </c>
      <c r="L1494" s="19" t="n">
        <v>-3.635904786984467</v>
      </c>
      <c r="M1494" s="19" t="n">
        <v>-2.4414579142534882</v>
      </c>
      <c r="N1494" s="19" t="n">
        <v>-2.3873716466012262</v>
      </c>
      <c r="O1494" s="19" t="n">
        <v>-2.8639106045695217</v>
      </c>
      <c r="P1494" s="19" t="n">
        <v>-1.5674679789641734</v>
      </c>
      <c r="Q1494" s="19" t="n">
        <v>-3.0687373530624376</v>
      </c>
      <c r="R1494" s="19" t="n">
        <v>-2.062661151697711</v>
      </c>
      <c r="S1494" s="19" t="n">
        <v>-3.722518348798685</v>
      </c>
      <c r="T1494" s="19" t="n">
        <v>-2.44151270225679</v>
      </c>
      <c r="U1494" s="19" t="n">
        <v>-3.7366397401733074</v>
      </c>
      <c r="V1494" s="19" t="n">
        <v>-3.9533726969900878</v>
      </c>
    </row>
    <row r="1495">
      <c r="B1495" s="16" t="s">
        <v>186</v>
      </c>
      <c r="C1495" s="22" t="n">
        <v>-0.22832832054909735</v>
      </c>
      <c r="D1495" s="22" t="n">
        <v>-0.12719525740825927</v>
      </c>
      <c r="E1495" s="22" t="n">
        <v>-0.15622080926484674</v>
      </c>
      <c r="F1495" s="22" t="n">
        <v>-0.08285522649991604</v>
      </c>
      <c r="G1495" s="22" t="n">
        <v>-0.13176027191841205</v>
      </c>
      <c r="H1495" s="22" t="n">
        <v>-0.27332042068151635</v>
      </c>
      <c r="I1495" s="22" t="n">
        <v>0.17160364156177427</v>
      </c>
      <c r="J1495" s="22" t="n">
        <v>0.09820572322804713</v>
      </c>
      <c r="K1495" s="22" t="n">
        <v>0.03782347372361148</v>
      </c>
      <c r="L1495" s="22" t="n">
        <v>-1.1240534660970978</v>
      </c>
      <c r="M1495" s="22" t="n">
        <v>0.1837656494599399</v>
      </c>
      <c r="N1495" s="22" t="n">
        <v>0.03021989426077511</v>
      </c>
      <c r="O1495" s="22" t="n">
        <v>0.9461700223522362</v>
      </c>
      <c r="P1495" s="22" t="n">
        <v>1.023388184612973</v>
      </c>
      <c r="Q1495" s="22" t="n">
        <v>1.0138400567767254</v>
      </c>
      <c r="R1495" s="22" t="n">
        <v>0.9375732507716864</v>
      </c>
      <c r="S1495" s="22" t="n">
        <v>0.8826589899213375</v>
      </c>
      <c r="T1495" s="22" t="n">
        <v>0.8030224502439278</v>
      </c>
      <c r="U1495" s="22" t="n">
        <v>0.8575894485643656</v>
      </c>
      <c r="V1495" s="22" t="n">
        <v>0.8580342364664085</v>
      </c>
    </row>
    <row r="1496">
      <c r="B1496" s="16" t="s">
        <v>187</v>
      </c>
      <c r="C1496" s="19" t="n">
        <v>-0.22832832054909735</v>
      </c>
      <c r="D1496" s="19" t="n">
        <v>-1.2835157793015257</v>
      </c>
      <c r="E1496" s="19" t="n">
        <v>-0.15622080926484674</v>
      </c>
      <c r="F1496" s="19" t="n">
        <v>-1.1875915798321302</v>
      </c>
      <c r="G1496" s="19" t="n">
        <v>-0.13176027191841205</v>
      </c>
      <c r="H1496" s="19" t="n">
        <v>-1.544578191293218</v>
      </c>
      <c r="I1496" s="19" t="n">
        <v>0.17160364156177427</v>
      </c>
      <c r="J1496" s="19" t="n">
        <v>0.09820572322804713</v>
      </c>
      <c r="K1496" s="19" t="n">
        <v>0.03782347372361148</v>
      </c>
      <c r="L1496" s="19" t="n">
        <v>1.387797854790272</v>
      </c>
      <c r="M1496" s="19" t="n">
        <v>1.4963774313166538</v>
      </c>
      <c r="N1496" s="19" t="n">
        <v>1.2390156646917758</v>
      </c>
      <c r="O1496" s="19" t="n">
        <v>-0.32385685328834973</v>
      </c>
      <c r="P1496" s="19" t="n">
        <v>-0.2720398971756002</v>
      </c>
      <c r="Q1496" s="19" t="n">
        <v>-0.3470190798363289</v>
      </c>
      <c r="R1496" s="19" t="n">
        <v>0.9375732507716864</v>
      </c>
      <c r="S1496" s="19" t="n">
        <v>0.8826589899213375</v>
      </c>
      <c r="T1496" s="19" t="n">
        <v>0.8030224502439278</v>
      </c>
      <c r="U1496" s="19" t="n">
        <v>0.8575894485643656</v>
      </c>
      <c r="V1496" s="19" t="n">
        <v>0.8580342364664085</v>
      </c>
    </row>
    <row r="1497">
      <c r="B1497" s="16" t="s">
        <v>188</v>
      </c>
      <c r="C1497" s="22" t="n">
        <v>-0.22832832054909735</v>
      </c>
      <c r="D1497" s="22" t="n">
        <v>-0.12719525740825927</v>
      </c>
      <c r="E1497" s="22" t="n">
        <v>-1.3134119890044536</v>
      </c>
      <c r="F1497" s="22" t="n">
        <v>-0.08285522649991604</v>
      </c>
      <c r="G1497" s="22" t="n">
        <v>-1.2775017668611257</v>
      </c>
      <c r="H1497" s="22" t="n">
        <v>-0.27332042068151635</v>
      </c>
      <c r="I1497" s="22" t="n">
        <v>1.3550770316429737</v>
      </c>
      <c r="J1497" s="22" t="n">
        <v>1.3257772635786376</v>
      </c>
      <c r="K1497" s="22" t="n">
        <v>1.2986059311773352</v>
      </c>
      <c r="L1497" s="22" t="n">
        <v>-1.1240534660970978</v>
      </c>
      <c r="M1497" s="22" t="n">
        <v>0.1837656494599399</v>
      </c>
      <c r="N1497" s="22" t="n">
        <v>-1.1785758761702256</v>
      </c>
      <c r="O1497" s="22" t="n">
        <v>-0.32385685328834973</v>
      </c>
      <c r="P1497" s="22" t="n">
        <v>1.023388184612973</v>
      </c>
      <c r="Q1497" s="22" t="n">
        <v>-0.3470190798363289</v>
      </c>
      <c r="R1497" s="22" t="n">
        <v>0.9375732507716864</v>
      </c>
      <c r="S1497" s="22" t="n">
        <v>0.8826589899213375</v>
      </c>
      <c r="T1497" s="22" t="n">
        <v>0.8030224502439278</v>
      </c>
      <c r="U1497" s="22" t="n">
        <v>0.8575894485643656</v>
      </c>
      <c r="V1497" s="22" t="n">
        <v>0.8580342364664085</v>
      </c>
    </row>
    <row r="1498">
      <c r="B1498" s="16" t="s">
        <v>189</v>
      </c>
      <c r="C1498" s="19" t="n">
        <v>-1.3156060374495597</v>
      </c>
      <c r="D1498" s="19" t="n">
        <v>-1.2835157793015257</v>
      </c>
      <c r="E1498" s="19" t="n">
        <v>-1.3134119890044536</v>
      </c>
      <c r="F1498" s="19" t="n">
        <v>-0.08285522649991604</v>
      </c>
      <c r="G1498" s="19" t="n">
        <v>-1.2775017668611257</v>
      </c>
      <c r="H1498" s="19" t="n">
        <v>-0.27332042068151635</v>
      </c>
      <c r="I1498" s="19" t="n">
        <v>-1.0118697485194255</v>
      </c>
      <c r="J1498" s="19" t="n">
        <v>0.09820572322804713</v>
      </c>
      <c r="K1498" s="19" t="n">
        <v>-1.2229589837301122</v>
      </c>
      <c r="L1498" s="19" t="n">
        <v>0.13187219434658715</v>
      </c>
      <c r="M1498" s="19" t="n">
        <v>-1.128846132396774</v>
      </c>
      <c r="N1498" s="19" t="n">
        <v>0.03021989426077511</v>
      </c>
      <c r="O1498" s="19" t="n">
        <v>-0.32385685328834973</v>
      </c>
      <c r="P1498" s="19" t="n">
        <v>-0.2720398971756002</v>
      </c>
      <c r="Q1498" s="19" t="n">
        <v>-0.3470190798363289</v>
      </c>
      <c r="R1498" s="19" t="n">
        <v>-0.5625439504630122</v>
      </c>
      <c r="S1498" s="19" t="n">
        <v>-0.6524001229853367</v>
      </c>
      <c r="T1498" s="19" t="n">
        <v>-0.8192451260064312</v>
      </c>
      <c r="U1498" s="19" t="n">
        <v>-0.6738202810148586</v>
      </c>
      <c r="V1498" s="19" t="n">
        <v>-0.7457680746857569</v>
      </c>
    </row>
    <row r="1499">
      <c r="B1499" s="16" t="s">
        <v>190</v>
      </c>
      <c r="C1499" s="22" t="n">
        <v>-3.490161471250485</v>
      </c>
      <c r="D1499" s="22" t="n">
        <v>-2.4398363011947923</v>
      </c>
      <c r="E1499" s="22" t="n">
        <v>-2.4706031687440606</v>
      </c>
      <c r="F1499" s="22" t="n">
        <v>-3.397064286496559</v>
      </c>
      <c r="G1499" s="22" t="n">
        <v>-2.423243261803839</v>
      </c>
      <c r="H1499" s="22" t="n">
        <v>-2.8158359619049196</v>
      </c>
      <c r="I1499" s="22" t="n">
        <v>-2.195343138600625</v>
      </c>
      <c r="J1499" s="22" t="n">
        <v>-2.3569373574731336</v>
      </c>
      <c r="K1499" s="22" t="n">
        <v>-2.483741441183836</v>
      </c>
      <c r="L1499" s="22" t="n">
        <v>-1.1240534660970978</v>
      </c>
      <c r="M1499" s="22" t="n">
        <v>-2.4414579142534882</v>
      </c>
      <c r="N1499" s="22" t="n">
        <v>-2.3873716466012262</v>
      </c>
      <c r="O1499" s="22" t="n">
        <v>-1.5938837289289356</v>
      </c>
      <c r="P1499" s="22" t="n">
        <v>-1.5674679789641734</v>
      </c>
      <c r="Q1499" s="22" t="n">
        <v>-1.707878216449383</v>
      </c>
      <c r="R1499" s="22" t="n">
        <v>-2.062661151697711</v>
      </c>
      <c r="S1499" s="22" t="n">
        <v>-2.1874592358920113</v>
      </c>
      <c r="T1499" s="22" t="n">
        <v>-2.44151270225679</v>
      </c>
      <c r="U1499" s="22" t="n">
        <v>-2.205230010594083</v>
      </c>
      <c r="V1499" s="22" t="n">
        <v>-2.3495703858379224</v>
      </c>
    </row>
    <row r="1500">
      <c r="B1500" s="16" t="s">
        <v>191</v>
      </c>
      <c r="C1500" s="19" t="n">
        <v>-1.3156060374495597</v>
      </c>
      <c r="D1500" s="19" t="n">
        <v>-0.12719525740825927</v>
      </c>
      <c r="E1500" s="19" t="n">
        <v>-0.15622080926484674</v>
      </c>
      <c r="F1500" s="19" t="n">
        <v>-1.1875915798321302</v>
      </c>
      <c r="G1500" s="19" t="n">
        <v>-0.13176027191841205</v>
      </c>
      <c r="H1500" s="19" t="n">
        <v>-1.544578191293218</v>
      </c>
      <c r="I1500" s="19" t="n">
        <v>0.17160364156177427</v>
      </c>
      <c r="J1500" s="19" t="n">
        <v>-1.1293658171225434</v>
      </c>
      <c r="K1500" s="19" t="n">
        <v>-1.2229589837301122</v>
      </c>
      <c r="L1500" s="19" t="n">
        <v>0.13187219434658715</v>
      </c>
      <c r="M1500" s="19" t="n">
        <v>-1.128846132396774</v>
      </c>
      <c r="N1500" s="19" t="n">
        <v>0.03021989426077511</v>
      </c>
      <c r="O1500" s="19" t="n">
        <v>-0.32385685328834973</v>
      </c>
      <c r="P1500" s="19" t="n">
        <v>-0.2720398971756002</v>
      </c>
      <c r="Q1500" s="19" t="n">
        <v>-0.3470190798363289</v>
      </c>
      <c r="R1500" s="19" t="n">
        <v>0.9375732507716864</v>
      </c>
      <c r="S1500" s="19" t="n">
        <v>-0.6524001229853367</v>
      </c>
      <c r="T1500" s="19" t="n">
        <v>-0.8192451260064312</v>
      </c>
      <c r="U1500" s="19" t="n">
        <v>0.8575894485643656</v>
      </c>
      <c r="V1500" s="19" t="n">
        <v>0.8580342364664085</v>
      </c>
    </row>
    <row r="1501">
      <c r="B1501" s="16" t="s">
        <v>192</v>
      </c>
      <c r="C1501" s="22" t="n">
        <v>-2.4028837543500225</v>
      </c>
      <c r="D1501" s="22" t="n">
        <v>-3.5961568230880587</v>
      </c>
      <c r="E1501" s="22" t="n">
        <v>-2.4706031687440606</v>
      </c>
      <c r="F1501" s="22" t="n">
        <v>-1.1875915798321302</v>
      </c>
      <c r="G1501" s="22" t="n">
        <v>-3.568984756746552</v>
      </c>
      <c r="H1501" s="22" t="n">
        <v>-1.544578191293218</v>
      </c>
      <c r="I1501" s="22" t="n">
        <v>-2.195343138600625</v>
      </c>
      <c r="J1501" s="22" t="n">
        <v>-2.3569373574731336</v>
      </c>
      <c r="K1501" s="22" t="n">
        <v>-2.483741441183836</v>
      </c>
      <c r="L1501" s="22" t="n">
        <v>-1.1240534660970978</v>
      </c>
      <c r="M1501" s="22" t="n">
        <v>-1.128846132396774</v>
      </c>
      <c r="N1501" s="22" t="n">
        <v>-2.3873716466012262</v>
      </c>
      <c r="O1501" s="22" t="n">
        <v>-1.5938837289289356</v>
      </c>
      <c r="P1501" s="22" t="n">
        <v>-1.5674679789641734</v>
      </c>
      <c r="Q1501" s="22" t="n">
        <v>-3.0687373530624376</v>
      </c>
      <c r="R1501" s="22" t="n">
        <v>-2.062661151697711</v>
      </c>
      <c r="S1501" s="22" t="n">
        <v>-2.1874592358920113</v>
      </c>
      <c r="T1501" s="22" t="n">
        <v>-2.44151270225679</v>
      </c>
      <c r="U1501" s="22" t="n">
        <v>-2.205230010594083</v>
      </c>
      <c r="V1501" s="22" t="n">
        <v>-2.3495703858379224</v>
      </c>
    </row>
    <row r="1502">
      <c r="B1502" s="16" t="s">
        <v>193</v>
      </c>
      <c r="C1502" s="19" t="n">
        <v>-0.22832832054909735</v>
      </c>
      <c r="D1502" s="19" t="n">
        <v>-0.12719525740825927</v>
      </c>
      <c r="E1502" s="19" t="n">
        <v>-0.15622080926484674</v>
      </c>
      <c r="F1502" s="19" t="n">
        <v>1.021881126832298</v>
      </c>
      <c r="G1502" s="19" t="n">
        <v>1.0139812230243015</v>
      </c>
      <c r="H1502" s="19" t="n">
        <v>0.9979373499301852</v>
      </c>
      <c r="I1502" s="19" t="n">
        <v>0.17160364156177427</v>
      </c>
      <c r="J1502" s="19" t="n">
        <v>0.09820572322804713</v>
      </c>
      <c r="K1502" s="19" t="n">
        <v>0.03782347372361148</v>
      </c>
      <c r="L1502" s="19" t="n">
        <v>0.13187219434658715</v>
      </c>
      <c r="M1502" s="19" t="n">
        <v>0.1837656494599399</v>
      </c>
      <c r="N1502" s="19" t="n">
        <v>0.03021989426077511</v>
      </c>
      <c r="O1502" s="19" t="n">
        <v>0.9461700223522362</v>
      </c>
      <c r="P1502" s="19" t="n">
        <v>1.023388184612973</v>
      </c>
      <c r="Q1502" s="19" t="n">
        <v>1.0138400567767254</v>
      </c>
      <c r="R1502" s="19" t="n">
        <v>0.9375732507716864</v>
      </c>
      <c r="S1502" s="19" t="n">
        <v>0.8826589899213375</v>
      </c>
      <c r="T1502" s="19" t="n">
        <v>0.8030224502439278</v>
      </c>
      <c r="U1502" s="19" t="n">
        <v>0.8575894485643656</v>
      </c>
      <c r="V1502" s="19" t="n">
        <v>0.8580342364664085</v>
      </c>
    </row>
    <row r="1503">
      <c r="B1503" s="16" t="s">
        <v>194</v>
      </c>
      <c r="C1503" s="22" t="n">
        <v>-1.3156060374495597</v>
      </c>
      <c r="D1503" s="22" t="n">
        <v>-1.2835157793015257</v>
      </c>
      <c r="E1503" s="22" t="n">
        <v>-1.3134119890044536</v>
      </c>
      <c r="F1503" s="22" t="n">
        <v>-1.1875915798321302</v>
      </c>
      <c r="G1503" s="22" t="n">
        <v>-1.2775017668611257</v>
      </c>
      <c r="H1503" s="22" t="n">
        <v>-0.27332042068151635</v>
      </c>
      <c r="I1503" s="22" t="n">
        <v>0.17160364156177427</v>
      </c>
      <c r="J1503" s="22" t="n">
        <v>-1.1293658171225434</v>
      </c>
      <c r="K1503" s="22" t="n">
        <v>0.03782347372361148</v>
      </c>
      <c r="L1503" s="22" t="n">
        <v>-1.1240534660970978</v>
      </c>
      <c r="M1503" s="22" t="n">
        <v>-1.128846132396774</v>
      </c>
      <c r="N1503" s="22" t="n">
        <v>0.03021989426077511</v>
      </c>
      <c r="O1503" s="22" t="n">
        <v>-0.32385685328834973</v>
      </c>
      <c r="P1503" s="22" t="n">
        <v>-0.2720398971756002</v>
      </c>
      <c r="Q1503" s="22" t="n">
        <v>-0.3470190798363289</v>
      </c>
      <c r="R1503" s="22" t="n">
        <v>0.9375732507716864</v>
      </c>
      <c r="S1503" s="22" t="n">
        <v>0.8826589899213375</v>
      </c>
      <c r="T1503" s="22" t="n">
        <v>0.8030224502439278</v>
      </c>
      <c r="U1503" s="22" t="n">
        <v>-0.6738202810148586</v>
      </c>
      <c r="V1503" s="22" t="n">
        <v>0.8580342364664085</v>
      </c>
    </row>
    <row r="1504">
      <c r="B1504" s="16" t="s">
        <v>195</v>
      </c>
      <c r="C1504" s="19" t="n">
        <v>-1.3156060374495597</v>
      </c>
      <c r="D1504" s="19" t="n">
        <v>-2.4398363011947923</v>
      </c>
      <c r="E1504" s="19" t="n">
        <v>-1.3134119890044536</v>
      </c>
      <c r="F1504" s="19" t="n">
        <v>-2.2923279331643447</v>
      </c>
      <c r="G1504" s="19" t="n">
        <v>-1.2775017668611257</v>
      </c>
      <c r="H1504" s="19" t="n">
        <v>-2.8158359619049196</v>
      </c>
      <c r="I1504" s="19" t="n">
        <v>-1.0118697485194255</v>
      </c>
      <c r="J1504" s="19" t="n">
        <v>-1.1293658171225434</v>
      </c>
      <c r="K1504" s="19" t="n">
        <v>-1.2229589837301122</v>
      </c>
      <c r="L1504" s="19" t="n">
        <v>0.13187219434658715</v>
      </c>
      <c r="M1504" s="19" t="n">
        <v>-1.128846132396774</v>
      </c>
      <c r="N1504" s="19" t="n">
        <v>0.03021989426077511</v>
      </c>
      <c r="O1504" s="19" t="n">
        <v>-1.5938837289289356</v>
      </c>
      <c r="P1504" s="19" t="n">
        <v>-1.5674679789641734</v>
      </c>
      <c r="Q1504" s="19" t="n">
        <v>-0.3470190798363289</v>
      </c>
      <c r="R1504" s="19" t="n">
        <v>-0.5625439504630122</v>
      </c>
      <c r="S1504" s="19" t="n">
        <v>-2.1874592358920113</v>
      </c>
      <c r="T1504" s="19" t="n">
        <v>-0.8192451260064312</v>
      </c>
      <c r="U1504" s="19" t="n">
        <v>-2.205230010594083</v>
      </c>
      <c r="V1504" s="19" t="n">
        <v>-0.7457680746857569</v>
      </c>
    </row>
    <row r="1505">
      <c r="B1505" s="16" t="s">
        <v>196</v>
      </c>
      <c r="C1505" s="22" t="n">
        <v>-3.490161471250485</v>
      </c>
      <c r="D1505" s="22" t="n">
        <v>-2.4398363011947923</v>
      </c>
      <c r="E1505" s="22" t="n">
        <v>-3.627794348483668</v>
      </c>
      <c r="F1505" s="22" t="n">
        <v>-2.2923279331643447</v>
      </c>
      <c r="G1505" s="22" t="n">
        <v>-2.423243261803839</v>
      </c>
      <c r="H1505" s="22" t="n">
        <v>-4.087093732516621</v>
      </c>
      <c r="I1505" s="22" t="n">
        <v>-3.3788165286818246</v>
      </c>
      <c r="J1505" s="22" t="n">
        <v>-3.584508897823724</v>
      </c>
      <c r="K1505" s="22" t="n">
        <v>-2.483741441183836</v>
      </c>
      <c r="L1505" s="22" t="n">
        <v>-3.635904786984467</v>
      </c>
      <c r="M1505" s="22" t="n">
        <v>-2.4414579142534882</v>
      </c>
      <c r="N1505" s="22" t="n">
        <v>-2.3873716466012262</v>
      </c>
      <c r="O1505" s="22" t="n">
        <v>-2.8639106045695217</v>
      </c>
      <c r="P1505" s="22" t="n">
        <v>-1.5674679789641734</v>
      </c>
      <c r="Q1505" s="22" t="n">
        <v>-3.0687373530624376</v>
      </c>
      <c r="R1505" s="22" t="n">
        <v>-3.5627783529324097</v>
      </c>
      <c r="S1505" s="22" t="n">
        <v>-2.1874592358920113</v>
      </c>
      <c r="T1505" s="22" t="n">
        <v>-2.44151270225679</v>
      </c>
      <c r="U1505" s="22" t="n">
        <v>-2.205230010594083</v>
      </c>
      <c r="V1505" s="22" t="n">
        <v>-2.3495703858379224</v>
      </c>
    </row>
    <row r="1506">
      <c r="B1506" s="16" t="s">
        <v>197</v>
      </c>
      <c r="C1506" s="19" t="n">
        <v>-1.3156060374495597</v>
      </c>
      <c r="D1506" s="19" t="n">
        <v>-0.12719525740825927</v>
      </c>
      <c r="E1506" s="19" t="n">
        <v>-1.3134119890044536</v>
      </c>
      <c r="F1506" s="19" t="n">
        <v>-0.08285522649991604</v>
      </c>
      <c r="G1506" s="19" t="n">
        <v>-1.2775017668611257</v>
      </c>
      <c r="H1506" s="19" t="n">
        <v>-0.27332042068151635</v>
      </c>
      <c r="I1506" s="19" t="n">
        <v>0.17160364156177427</v>
      </c>
      <c r="J1506" s="19" t="n">
        <v>0.09820572322804713</v>
      </c>
      <c r="K1506" s="19" t="n">
        <v>0.03782347372361148</v>
      </c>
      <c r="L1506" s="19" t="n">
        <v>-1.1240534660970978</v>
      </c>
      <c r="M1506" s="19" t="n">
        <v>-1.128846132396774</v>
      </c>
      <c r="N1506" s="19" t="n">
        <v>-1.1785758761702256</v>
      </c>
      <c r="O1506" s="19" t="n">
        <v>-0.32385685328834973</v>
      </c>
      <c r="P1506" s="19" t="n">
        <v>-0.2720398971756002</v>
      </c>
      <c r="Q1506" s="19" t="n">
        <v>-0.3470190798363289</v>
      </c>
      <c r="R1506" s="19" t="n">
        <v>0.9375732507716864</v>
      </c>
      <c r="S1506" s="19" t="n">
        <v>0.8826589899213375</v>
      </c>
      <c r="T1506" s="19" t="n">
        <v>0.8030224502439278</v>
      </c>
      <c r="U1506" s="19" t="n">
        <v>-0.6738202810148586</v>
      </c>
      <c r="V1506" s="19" t="n">
        <v>-0.7457680746857569</v>
      </c>
    </row>
    <row r="1507">
      <c r="B1507" s="16" t="s">
        <v>198</v>
      </c>
      <c r="C1507" s="22" t="n">
        <v>-0.22832832054909735</v>
      </c>
      <c r="D1507" s="22" t="n">
        <v>1.0291252644850073</v>
      </c>
      <c r="E1507" s="22" t="n">
        <v>1.0009703704747603</v>
      </c>
      <c r="F1507" s="22" t="n">
        <v>1.021881126832298</v>
      </c>
      <c r="G1507" s="22" t="n">
        <v>-0.13176027191841205</v>
      </c>
      <c r="H1507" s="22" t="n">
        <v>-0.27332042068151635</v>
      </c>
      <c r="I1507" s="22" t="n">
        <v>0.17160364156177427</v>
      </c>
      <c r="J1507" s="22" t="n">
        <v>0.09820572322804713</v>
      </c>
      <c r="K1507" s="22" t="n">
        <v>0.03782347372361148</v>
      </c>
      <c r="L1507" s="22" t="n">
        <v>0.13187219434658715</v>
      </c>
      <c r="M1507" s="22" t="n">
        <v>0.1837656494599399</v>
      </c>
      <c r="N1507" s="22" t="n">
        <v>0.03021989426077511</v>
      </c>
      <c r="O1507" s="22" t="n">
        <v>0.9461700223522362</v>
      </c>
      <c r="P1507" s="22" t="n">
        <v>1.023388184612973</v>
      </c>
      <c r="Q1507" s="22" t="n">
        <v>-0.3470190798363289</v>
      </c>
      <c r="R1507" s="22" t="n">
        <v>0.9375732507716864</v>
      </c>
      <c r="S1507" s="22" t="n">
        <v>0.8826589899213375</v>
      </c>
      <c r="T1507" s="22" t="n">
        <v>0.8030224502439278</v>
      </c>
      <c r="U1507" s="22" t="n">
        <v>0.8575894485643656</v>
      </c>
      <c r="V1507" s="22" t="n">
        <v>0.8580342364664085</v>
      </c>
    </row>
    <row r="1508">
      <c r="B1508" s="16" t="s">
        <v>199</v>
      </c>
      <c r="C1508" s="19" t="n">
        <v>0.8589493963513651</v>
      </c>
      <c r="D1508" s="19" t="n">
        <v>1.0291252644850073</v>
      </c>
      <c r="E1508" s="19" t="n">
        <v>1.0009703704747603</v>
      </c>
      <c r="F1508" s="19" t="n">
        <v>1.021881126832298</v>
      </c>
      <c r="G1508" s="19" t="n">
        <v>-0.13176027191841205</v>
      </c>
      <c r="H1508" s="19" t="n">
        <v>-0.27332042068151635</v>
      </c>
      <c r="I1508" s="19" t="n">
        <v>1.3550770316429737</v>
      </c>
      <c r="J1508" s="19" t="n">
        <v>1.3257772635786376</v>
      </c>
      <c r="K1508" s="19" t="n">
        <v>1.2986059311773352</v>
      </c>
      <c r="L1508" s="19" t="n">
        <v>0.13187219434658715</v>
      </c>
      <c r="M1508" s="19" t="n">
        <v>0.1837656494599399</v>
      </c>
      <c r="N1508" s="19" t="n">
        <v>1.2390156646917758</v>
      </c>
      <c r="O1508" s="19" t="n">
        <v>-0.32385685328834973</v>
      </c>
      <c r="P1508" s="19" t="n">
        <v>-0.2720398971756002</v>
      </c>
      <c r="Q1508" s="19" t="n">
        <v>-0.3470190798363289</v>
      </c>
      <c r="R1508" s="19" t="n">
        <v>0.9375732507716864</v>
      </c>
      <c r="S1508" s="19" t="n">
        <v>0.8826589899213375</v>
      </c>
      <c r="T1508" s="19" t="n">
        <v>0.8030224502439278</v>
      </c>
      <c r="U1508" s="19" t="n">
        <v>-0.6738202810148586</v>
      </c>
      <c r="V1508" s="19" t="n">
        <v>0.8580342364664085</v>
      </c>
    </row>
    <row r="1509">
      <c r="B1509" s="16" t="s">
        <v>200</v>
      </c>
      <c r="C1509" s="22" t="n">
        <v>-1.3156060374495597</v>
      </c>
      <c r="D1509" s="22" t="n">
        <v>1.0291252644850073</v>
      </c>
      <c r="E1509" s="22" t="n">
        <v>-1.3134119890044536</v>
      </c>
      <c r="F1509" s="22" t="n">
        <v>-0.08285522649991604</v>
      </c>
      <c r="G1509" s="22" t="n">
        <v>-0.13176027191841205</v>
      </c>
      <c r="H1509" s="22" t="n">
        <v>-1.544578191293218</v>
      </c>
      <c r="I1509" s="22" t="n">
        <v>-1.0118697485194255</v>
      </c>
      <c r="J1509" s="22" t="n">
        <v>0.09820572322804713</v>
      </c>
      <c r="K1509" s="22" t="n">
        <v>-1.2229589837301122</v>
      </c>
      <c r="L1509" s="22" t="n">
        <v>0.13187219434658715</v>
      </c>
      <c r="M1509" s="22" t="n">
        <v>-1.128846132396774</v>
      </c>
      <c r="N1509" s="22" t="n">
        <v>0.03021989426077511</v>
      </c>
      <c r="O1509" s="22" t="n">
        <v>-0.32385685328834973</v>
      </c>
      <c r="P1509" s="22" t="n">
        <v>-0.2720398971756002</v>
      </c>
      <c r="Q1509" s="22" t="n">
        <v>-0.3470190798363289</v>
      </c>
      <c r="R1509" s="22" t="n">
        <v>-0.5625439504630122</v>
      </c>
      <c r="S1509" s="22" t="n">
        <v>0.8826589899213375</v>
      </c>
      <c r="T1509" s="22" t="n">
        <v>0.8030224502439278</v>
      </c>
      <c r="U1509" s="22" t="n">
        <v>-0.6738202810148586</v>
      </c>
      <c r="V1509" s="22" t="n">
        <v>0.8580342364664085</v>
      </c>
    </row>
    <row r="1510">
      <c r="B1510" s="16" t="s">
        <v>201</v>
      </c>
      <c r="C1510" s="19" t="n">
        <v>-1.3156060374495597</v>
      </c>
      <c r="D1510" s="19" t="n">
        <v>-1.2835157793015257</v>
      </c>
      <c r="E1510" s="19" t="n">
        <v>-1.3134119890044536</v>
      </c>
      <c r="F1510" s="19" t="n">
        <v>-1.1875915798321302</v>
      </c>
      <c r="G1510" s="19" t="n">
        <v>-2.423243261803839</v>
      </c>
      <c r="H1510" s="19" t="n">
        <v>-1.544578191293218</v>
      </c>
      <c r="I1510" s="19" t="n">
        <v>-2.195343138600625</v>
      </c>
      <c r="J1510" s="19" t="n">
        <v>-1.1293658171225434</v>
      </c>
      <c r="K1510" s="19" t="n">
        <v>-1.2229589837301122</v>
      </c>
      <c r="L1510" s="19" t="n">
        <v>-2.3799791265407824</v>
      </c>
      <c r="M1510" s="19" t="n">
        <v>-1.128846132396774</v>
      </c>
      <c r="N1510" s="19" t="n">
        <v>-2.3873716466012262</v>
      </c>
      <c r="O1510" s="19" t="n">
        <v>-1.5938837289289356</v>
      </c>
      <c r="P1510" s="19" t="n">
        <v>-2.862896060752747</v>
      </c>
      <c r="Q1510" s="19" t="n">
        <v>-1.707878216449383</v>
      </c>
      <c r="R1510" s="19" t="n">
        <v>-2.062661151697711</v>
      </c>
      <c r="S1510" s="19" t="n">
        <v>-2.1874592358920113</v>
      </c>
      <c r="T1510" s="19" t="n">
        <v>-4.063780278507149</v>
      </c>
      <c r="U1510" s="19" t="n">
        <v>-3.7366397401733074</v>
      </c>
      <c r="V1510" s="19" t="n">
        <v>-2.3495703858379224</v>
      </c>
    </row>
    <row r="1511">
      <c r="B1511" s="16" t="s">
        <v>202</v>
      </c>
      <c r="C1511" s="22" t="n">
        <v>0.8589493963513651</v>
      </c>
      <c r="D1511" s="22" t="n">
        <v>-0.12719525740825927</v>
      </c>
      <c r="E1511" s="22" t="n">
        <v>1.0009703704747603</v>
      </c>
      <c r="F1511" s="22" t="n">
        <v>-0.08285522649991604</v>
      </c>
      <c r="G1511" s="22" t="n">
        <v>1.0139812230243015</v>
      </c>
      <c r="H1511" s="22" t="n">
        <v>-0.27332042068151635</v>
      </c>
      <c r="I1511" s="22" t="n">
        <v>1.3550770316429737</v>
      </c>
      <c r="J1511" s="22" t="n">
        <v>0.09820572322804713</v>
      </c>
      <c r="K1511" s="22" t="n">
        <v>-1.2229589837301122</v>
      </c>
      <c r="L1511" s="22" t="n">
        <v>0.13187219434658715</v>
      </c>
      <c r="M1511" s="22" t="n">
        <v>1.4963774313166538</v>
      </c>
      <c r="N1511" s="22" t="n">
        <v>-1.1785758761702256</v>
      </c>
      <c r="O1511" s="22" t="n">
        <v>0.9461700223522362</v>
      </c>
      <c r="P1511" s="22" t="n">
        <v>1.023388184612973</v>
      </c>
      <c r="Q1511" s="22" t="n">
        <v>1.0138400567767254</v>
      </c>
      <c r="R1511" s="22" t="n">
        <v>0.9375732507716864</v>
      </c>
      <c r="S1511" s="22" t="n">
        <v>0.8826589899213375</v>
      </c>
      <c r="T1511" s="22" t="n">
        <v>0.8030224502439278</v>
      </c>
      <c r="U1511" s="22" t="n">
        <v>0.8575894485643656</v>
      </c>
      <c r="V1511" s="22" t="n">
        <v>0.8580342364664085</v>
      </c>
    </row>
    <row r="1512">
      <c r="B1512" s="16" t="s">
        <v>203</v>
      </c>
      <c r="C1512" s="19" t="n">
        <v>-2.4028837543500225</v>
      </c>
      <c r="D1512" s="19" t="n">
        <v>-1.2835157793015257</v>
      </c>
      <c r="E1512" s="19" t="n">
        <v>-1.3134119890044536</v>
      </c>
      <c r="F1512" s="19" t="n">
        <v>-2.2923279331643447</v>
      </c>
      <c r="G1512" s="19" t="n">
        <v>-1.2775017668611257</v>
      </c>
      <c r="H1512" s="19" t="n">
        <v>-1.544578191293218</v>
      </c>
      <c r="I1512" s="19" t="n">
        <v>-1.0118697485194255</v>
      </c>
      <c r="J1512" s="19" t="n">
        <v>0.09820572322804713</v>
      </c>
      <c r="K1512" s="19" t="n">
        <v>0.03782347372361148</v>
      </c>
      <c r="L1512" s="19" t="n">
        <v>-1.1240534660970978</v>
      </c>
      <c r="M1512" s="19" t="n">
        <v>-1.128846132396774</v>
      </c>
      <c r="N1512" s="19" t="n">
        <v>-1.1785758761702256</v>
      </c>
      <c r="O1512" s="19" t="n">
        <v>-0.32385685328834973</v>
      </c>
      <c r="P1512" s="19" t="n">
        <v>-0.2720398971756002</v>
      </c>
      <c r="Q1512" s="19" t="n">
        <v>-0.3470190798363289</v>
      </c>
      <c r="R1512" s="19" t="n">
        <v>-2.062661151697711</v>
      </c>
      <c r="S1512" s="19" t="n">
        <v>-0.6524001229853367</v>
      </c>
      <c r="T1512" s="19" t="n">
        <v>-0.8192451260064312</v>
      </c>
      <c r="U1512" s="19" t="n">
        <v>-2.205230010594083</v>
      </c>
      <c r="V1512" s="19" t="n">
        <v>-0.7457680746857569</v>
      </c>
    </row>
    <row r="1513">
      <c r="B1513" s="16" t="s">
        <v>204</v>
      </c>
      <c r="C1513" s="22" t="n">
        <v>0.8589493963513651</v>
      </c>
      <c r="D1513" s="22" t="n">
        <v>1.0291252644850073</v>
      </c>
      <c r="E1513" s="22" t="n">
        <v>1.0009703704747603</v>
      </c>
      <c r="F1513" s="22" t="n">
        <v>-0.08285522649991604</v>
      </c>
      <c r="G1513" s="22" t="n">
        <v>-0.13176027191841205</v>
      </c>
      <c r="H1513" s="22" t="n">
        <v>0.9979373499301852</v>
      </c>
      <c r="I1513" s="22" t="n">
        <v>-1.0118697485194255</v>
      </c>
      <c r="J1513" s="22" t="n">
        <v>0.09820572322804713</v>
      </c>
      <c r="K1513" s="22" t="n">
        <v>0.03782347372361148</v>
      </c>
      <c r="L1513" s="22" t="n">
        <v>-1.1240534660970978</v>
      </c>
      <c r="M1513" s="22" t="n">
        <v>0.1837656494599399</v>
      </c>
      <c r="N1513" s="22" t="n">
        <v>0.03021989426077511</v>
      </c>
      <c r="O1513" s="22" t="n">
        <v>-0.32385685328834973</v>
      </c>
      <c r="P1513" s="22" t="n">
        <v>-0.2720398971756002</v>
      </c>
      <c r="Q1513" s="22" t="n">
        <v>-0.3470190798363289</v>
      </c>
      <c r="R1513" s="22" t="n">
        <v>-0.5625439504630122</v>
      </c>
      <c r="S1513" s="22" t="n">
        <v>0.8826589899213375</v>
      </c>
      <c r="T1513" s="22" t="n">
        <v>0.8030224502439278</v>
      </c>
      <c r="U1513" s="22" t="n">
        <v>-0.6738202810148586</v>
      </c>
      <c r="V1513" s="22" t="n">
        <v>-0.7457680746857569</v>
      </c>
    </row>
    <row r="1514">
      <c r="B1514" s="16" t="s">
        <v>205</v>
      </c>
      <c r="C1514" s="19" t="n">
        <v>-0.22832832054909735</v>
      </c>
      <c r="D1514" s="19" t="n">
        <v>-1.2835157793015257</v>
      </c>
      <c r="E1514" s="19" t="n">
        <v>-1.3134119890044536</v>
      </c>
      <c r="F1514" s="19" t="n">
        <v>-1.1875915798321302</v>
      </c>
      <c r="G1514" s="19" t="n">
        <v>-0.13176027191841205</v>
      </c>
      <c r="H1514" s="19" t="n">
        <v>0.9979373499301852</v>
      </c>
      <c r="I1514" s="19" t="n">
        <v>-1.0118697485194255</v>
      </c>
      <c r="J1514" s="19" t="n">
        <v>-1.1293658171225434</v>
      </c>
      <c r="K1514" s="19" t="n">
        <v>-1.2229589837301122</v>
      </c>
      <c r="L1514" s="19" t="n">
        <v>0.13187219434658715</v>
      </c>
      <c r="M1514" s="19" t="n">
        <v>-1.128846132396774</v>
      </c>
      <c r="N1514" s="19" t="n">
        <v>0.03021989426077511</v>
      </c>
      <c r="O1514" s="19" t="n">
        <v>0.9461700223522362</v>
      </c>
      <c r="P1514" s="19" t="n">
        <v>1.023388184612973</v>
      </c>
      <c r="Q1514" s="19" t="n">
        <v>1.0138400567767254</v>
      </c>
      <c r="R1514" s="19" t="n">
        <v>-0.5625439504630122</v>
      </c>
      <c r="S1514" s="19" t="n">
        <v>-0.6524001229853367</v>
      </c>
      <c r="T1514" s="19" t="n">
        <v>-0.8192451260064312</v>
      </c>
      <c r="U1514" s="19" t="n">
        <v>0.8575894485643656</v>
      </c>
      <c r="V1514" s="19" t="n">
        <v>-0.7457680746857569</v>
      </c>
    </row>
    <row r="1515">
      <c r="B1515" s="16" t="s">
        <v>206</v>
      </c>
      <c r="C1515" s="22" t="n">
        <v>-0.22832832054909735</v>
      </c>
      <c r="D1515" s="22" t="n">
        <v>1.0291252644850073</v>
      </c>
      <c r="E1515" s="22" t="n">
        <v>-0.15622080926484674</v>
      </c>
      <c r="F1515" s="22" t="n">
        <v>1.021881126832298</v>
      </c>
      <c r="G1515" s="22" t="n">
        <v>1.0139812230243015</v>
      </c>
      <c r="H1515" s="22" t="n">
        <v>0.9979373499301852</v>
      </c>
      <c r="I1515" s="22" t="n">
        <v>0.17160364156177427</v>
      </c>
      <c r="J1515" s="22" t="n">
        <v>0.09820572322804713</v>
      </c>
      <c r="K1515" s="22" t="n">
        <v>0.03782347372361148</v>
      </c>
      <c r="L1515" s="22" t="n">
        <v>0.13187219434658715</v>
      </c>
      <c r="M1515" s="22" t="n">
        <v>0.1837656494599399</v>
      </c>
      <c r="N1515" s="22" t="n">
        <v>0.03021989426077511</v>
      </c>
      <c r="O1515" s="22" t="n">
        <v>0.9461700223522362</v>
      </c>
      <c r="P1515" s="22" t="n">
        <v>-0.2720398971756002</v>
      </c>
      <c r="Q1515" s="22" t="n">
        <v>-0.3470190798363289</v>
      </c>
      <c r="R1515" s="22" t="n">
        <v>0.9375732507716864</v>
      </c>
      <c r="S1515" s="22" t="n">
        <v>0.8826589899213375</v>
      </c>
      <c r="T1515" s="22" t="n">
        <v>0.8030224502439278</v>
      </c>
      <c r="U1515" s="22" t="n">
        <v>0.8575894485643656</v>
      </c>
      <c r="V1515" s="22" t="n">
        <v>0.8580342364664085</v>
      </c>
    </row>
    <row r="1516">
      <c r="B1516" s="16" t="s">
        <v>207</v>
      </c>
      <c r="C1516" s="19" t="n">
        <v>-1.3156060374495597</v>
      </c>
      <c r="D1516" s="19" t="n">
        <v>-1.2835157793015257</v>
      </c>
      <c r="E1516" s="19" t="n">
        <v>-0.15622080926484674</v>
      </c>
      <c r="F1516" s="19" t="n">
        <v>-0.08285522649991604</v>
      </c>
      <c r="G1516" s="19" t="n">
        <v>-1.2775017668611257</v>
      </c>
      <c r="H1516" s="19" t="n">
        <v>-0.27332042068151635</v>
      </c>
      <c r="I1516" s="19" t="n">
        <v>-1.0118697485194255</v>
      </c>
      <c r="J1516" s="19" t="n">
        <v>-1.1293658171225434</v>
      </c>
      <c r="K1516" s="19" t="n">
        <v>-1.2229589837301122</v>
      </c>
      <c r="L1516" s="19" t="n">
        <v>0.13187219434658715</v>
      </c>
      <c r="M1516" s="19" t="n">
        <v>0.1837656494599399</v>
      </c>
      <c r="N1516" s="19" t="n">
        <v>0.03021989426077511</v>
      </c>
      <c r="O1516" s="19" t="n">
        <v>-0.32385685328834973</v>
      </c>
      <c r="P1516" s="19" t="n">
        <v>-0.2720398971756002</v>
      </c>
      <c r="Q1516" s="19" t="n">
        <v>-0.3470190798363289</v>
      </c>
      <c r="R1516" s="19" t="n">
        <v>-0.5625439504630122</v>
      </c>
      <c r="S1516" s="19" t="n">
        <v>-0.6524001229853367</v>
      </c>
      <c r="T1516" s="19" t="n">
        <v>0.8030224502439278</v>
      </c>
      <c r="U1516" s="19" t="n">
        <v>-0.6738202810148586</v>
      </c>
      <c r="V1516" s="19" t="n">
        <v>0.8580342364664085</v>
      </c>
    </row>
    <row r="1517">
      <c r="B1517" s="16" t="s">
        <v>208</v>
      </c>
      <c r="C1517" s="22" t="n">
        <v>-1.3156060374495597</v>
      </c>
      <c r="D1517" s="22" t="n">
        <v>-1.2835157793015257</v>
      </c>
      <c r="E1517" s="22" t="n">
        <v>-0.15622080926484674</v>
      </c>
      <c r="F1517" s="22" t="n">
        <v>-0.08285522649991604</v>
      </c>
      <c r="G1517" s="22" t="n">
        <v>-0.13176027191841205</v>
      </c>
      <c r="H1517" s="22" t="n">
        <v>-0.27332042068151635</v>
      </c>
      <c r="I1517" s="22" t="n">
        <v>0.17160364156177427</v>
      </c>
      <c r="J1517" s="22" t="n">
        <v>0.09820572322804713</v>
      </c>
      <c r="K1517" s="22" t="n">
        <v>0.03782347372361148</v>
      </c>
      <c r="L1517" s="22" t="n">
        <v>-1.1240534660970978</v>
      </c>
      <c r="M1517" s="22" t="n">
        <v>-1.128846132396774</v>
      </c>
      <c r="N1517" s="22" t="n">
        <v>0.03021989426077511</v>
      </c>
      <c r="O1517" s="22" t="n">
        <v>-0.32385685328834973</v>
      </c>
      <c r="P1517" s="22" t="n">
        <v>-0.2720398971756002</v>
      </c>
      <c r="Q1517" s="22" t="n">
        <v>-0.3470190798363289</v>
      </c>
      <c r="R1517" s="22" t="n">
        <v>-0.5625439504630122</v>
      </c>
      <c r="S1517" s="22" t="n">
        <v>-0.6524001229853367</v>
      </c>
      <c r="T1517" s="22" t="n">
        <v>0.8030224502439278</v>
      </c>
      <c r="U1517" s="22" t="n">
        <v>0.8575894485643656</v>
      </c>
      <c r="V1517" s="22" t="n">
        <v>-0.7457680746857569</v>
      </c>
    </row>
    <row r="1518">
      <c r="B1518" s="16" t="s">
        <v>209</v>
      </c>
      <c r="C1518" s="19" t="n">
        <v>-1.3156060374495597</v>
      </c>
      <c r="D1518" s="19" t="n">
        <v>-2.4398363011947923</v>
      </c>
      <c r="E1518" s="19" t="n">
        <v>-2.4706031687440606</v>
      </c>
      <c r="F1518" s="19" t="n">
        <v>-2.2923279331643447</v>
      </c>
      <c r="G1518" s="19" t="n">
        <v>-2.423243261803839</v>
      </c>
      <c r="H1518" s="19" t="n">
        <v>-1.544578191293218</v>
      </c>
      <c r="I1518" s="19" t="n">
        <v>-2.195343138600625</v>
      </c>
      <c r="J1518" s="19" t="n">
        <v>-2.3569373574731336</v>
      </c>
      <c r="K1518" s="19" t="n">
        <v>-1.2229589837301122</v>
      </c>
      <c r="L1518" s="19" t="n">
        <v>-2.3799791265407824</v>
      </c>
      <c r="M1518" s="19" t="n">
        <v>-2.4414579142534882</v>
      </c>
      <c r="N1518" s="19" t="n">
        <v>-1.1785758761702256</v>
      </c>
      <c r="O1518" s="19" t="n">
        <v>-2.8639106045695217</v>
      </c>
      <c r="P1518" s="19" t="n">
        <v>-1.5674679789641734</v>
      </c>
      <c r="Q1518" s="19" t="n">
        <v>-1.707878216449383</v>
      </c>
      <c r="R1518" s="19" t="n">
        <v>-2.062661151697711</v>
      </c>
      <c r="S1518" s="19" t="n">
        <v>-0.6524001229853367</v>
      </c>
      <c r="T1518" s="19" t="n">
        <v>-0.8192451260064312</v>
      </c>
      <c r="U1518" s="19" t="n">
        <v>-2.205230010594083</v>
      </c>
      <c r="V1518" s="19" t="n">
        <v>-2.3495703858379224</v>
      </c>
    </row>
    <row r="1519">
      <c r="B1519" s="16" t="s">
        <v>210</v>
      </c>
      <c r="C1519" s="22" t="n">
        <v>-0.22832832054909735</v>
      </c>
      <c r="D1519" s="22" t="n">
        <v>-0.12719525740825927</v>
      </c>
      <c r="E1519" s="22" t="n">
        <v>-0.15622080926484674</v>
      </c>
      <c r="F1519" s="22" t="n">
        <v>-0.08285522649991604</v>
      </c>
      <c r="G1519" s="22" t="n">
        <v>-0.13176027191841205</v>
      </c>
      <c r="H1519" s="22" t="n">
        <v>-0.27332042068151635</v>
      </c>
      <c r="I1519" s="22" t="n">
        <v>-1.0118697485194255</v>
      </c>
      <c r="J1519" s="22" t="n">
        <v>0.09820572322804713</v>
      </c>
      <c r="K1519" s="22" t="n">
        <v>-1.2229589837301122</v>
      </c>
      <c r="L1519" s="22" t="n">
        <v>0.13187219434658715</v>
      </c>
      <c r="M1519" s="22" t="n">
        <v>-1.128846132396774</v>
      </c>
      <c r="N1519" s="22" t="n">
        <v>0.03021989426077511</v>
      </c>
      <c r="O1519" s="22" t="n">
        <v>-0.32385685328834973</v>
      </c>
      <c r="P1519" s="22" t="n">
        <v>-0.2720398971756002</v>
      </c>
      <c r="Q1519" s="22" t="n">
        <v>-0.3470190798363289</v>
      </c>
      <c r="R1519" s="22" t="n">
        <v>0.9375732507716864</v>
      </c>
      <c r="S1519" s="22" t="n">
        <v>0.8826589899213375</v>
      </c>
      <c r="T1519" s="22" t="n">
        <v>0.8030224502439278</v>
      </c>
      <c r="U1519" s="22" t="n">
        <v>0.8575894485643656</v>
      </c>
      <c r="V1519" s="22" t="n">
        <v>0.8580342364664085</v>
      </c>
    </row>
    <row r="1520">
      <c r="B1520" s="16" t="s">
        <v>211</v>
      </c>
      <c r="C1520" s="19" t="n">
        <v>0.8589493963513651</v>
      </c>
      <c r="D1520" s="19" t="n">
        <v>1.0291252644850073</v>
      </c>
      <c r="E1520" s="19" t="n">
        <v>1.0009703704747603</v>
      </c>
      <c r="F1520" s="19" t="n">
        <v>1.021881126832298</v>
      </c>
      <c r="G1520" s="19" t="n">
        <v>-0.13176027191841205</v>
      </c>
      <c r="H1520" s="19" t="n">
        <v>-0.27332042068151635</v>
      </c>
      <c r="I1520" s="19" t="n">
        <v>0.17160364156177427</v>
      </c>
      <c r="J1520" s="19" t="n">
        <v>-1.1293658171225434</v>
      </c>
      <c r="K1520" s="19" t="n">
        <v>0.03782347372361148</v>
      </c>
      <c r="L1520" s="19" t="n">
        <v>-1.1240534660970978</v>
      </c>
      <c r="M1520" s="19" t="n">
        <v>0.1837656494599399</v>
      </c>
      <c r="N1520" s="19" t="n">
        <v>0.03021989426077511</v>
      </c>
      <c r="O1520" s="19" t="n">
        <v>-0.32385685328834973</v>
      </c>
      <c r="P1520" s="19" t="n">
        <v>1.023388184612973</v>
      </c>
      <c r="Q1520" s="19" t="n">
        <v>-0.3470190798363289</v>
      </c>
      <c r="R1520" s="19" t="n">
        <v>0.9375732507716864</v>
      </c>
      <c r="S1520" s="19" t="n">
        <v>0.8826589899213375</v>
      </c>
      <c r="T1520" s="19" t="n">
        <v>0.8030224502439278</v>
      </c>
      <c r="U1520" s="19" t="n">
        <v>0.8575894485643656</v>
      </c>
      <c r="V1520" s="19" t="n">
        <v>0.8580342364664085</v>
      </c>
    </row>
    <row r="1521">
      <c r="B1521" s="16" t="s">
        <v>212</v>
      </c>
      <c r="C1521" s="22" t="n">
        <v>-1.3156060374495597</v>
      </c>
      <c r="D1521" s="22" t="n">
        <v>-0.12719525740825927</v>
      </c>
      <c r="E1521" s="22" t="n">
        <v>-1.3134119890044536</v>
      </c>
      <c r="F1521" s="22" t="n">
        <v>-0.08285522649991604</v>
      </c>
      <c r="G1521" s="22" t="n">
        <v>-1.2775017668611257</v>
      </c>
      <c r="H1521" s="22" t="n">
        <v>-0.27332042068151635</v>
      </c>
      <c r="I1521" s="22" t="n">
        <v>0.17160364156177427</v>
      </c>
      <c r="J1521" s="22" t="n">
        <v>0.09820572322804713</v>
      </c>
      <c r="K1521" s="22" t="n">
        <v>0.03782347372361148</v>
      </c>
      <c r="L1521" s="22" t="n">
        <v>1.387797854790272</v>
      </c>
      <c r="M1521" s="22" t="n">
        <v>0.1837656494599399</v>
      </c>
      <c r="N1521" s="22" t="n">
        <v>0.03021989426077511</v>
      </c>
      <c r="O1521" s="22" t="n">
        <v>-0.32385685328834973</v>
      </c>
      <c r="P1521" s="22" t="n">
        <v>1.023388184612973</v>
      </c>
      <c r="Q1521" s="22" t="n">
        <v>-0.3470190798363289</v>
      </c>
      <c r="R1521" s="22" t="n">
        <v>0.9375732507716864</v>
      </c>
      <c r="S1521" s="22" t="n">
        <v>0.8826589899213375</v>
      </c>
      <c r="T1521" s="22" t="n">
        <v>-0.8192451260064312</v>
      </c>
      <c r="U1521" s="22" t="n">
        <v>0.8575894485643656</v>
      </c>
      <c r="V1521" s="22" t="n">
        <v>0.8580342364664085</v>
      </c>
    </row>
    <row r="1522">
      <c r="B1522" s="16" t="s">
        <v>213</v>
      </c>
      <c r="C1522" s="19" t="n">
        <v>-0.22832832054909735</v>
      </c>
      <c r="D1522" s="19" t="n">
        <v>-0.12719525740825927</v>
      </c>
      <c r="E1522" s="19" t="n">
        <v>-0.15622080926484674</v>
      </c>
      <c r="F1522" s="19" t="n">
        <v>-0.08285522649991604</v>
      </c>
      <c r="G1522" s="19" t="n">
        <v>-0.13176027191841205</v>
      </c>
      <c r="H1522" s="19" t="n">
        <v>-0.27332042068151635</v>
      </c>
      <c r="I1522" s="19" t="n">
        <v>1.3550770316429737</v>
      </c>
      <c r="J1522" s="19" t="n">
        <v>1.3257772635786376</v>
      </c>
      <c r="K1522" s="19" t="n">
        <v>1.2986059311773352</v>
      </c>
      <c r="L1522" s="19" t="n">
        <v>0.13187219434658715</v>
      </c>
      <c r="M1522" s="19" t="n">
        <v>0.1837656494599399</v>
      </c>
      <c r="N1522" s="19" t="n">
        <v>0.03021989426077511</v>
      </c>
      <c r="O1522" s="19" t="n">
        <v>0.9461700223522362</v>
      </c>
      <c r="P1522" s="19" t="n">
        <v>1.023388184612973</v>
      </c>
      <c r="Q1522" s="19" t="n">
        <v>1.0138400567767254</v>
      </c>
      <c r="R1522" s="19" t="n">
        <v>0.9375732507716864</v>
      </c>
      <c r="S1522" s="19" t="n">
        <v>0.8826589899213375</v>
      </c>
      <c r="T1522" s="19" t="n">
        <v>-0.8192451260064312</v>
      </c>
      <c r="U1522" s="19" t="n">
        <v>-0.6738202810148586</v>
      </c>
      <c r="V1522" s="19" t="n">
        <v>0.8580342364664085</v>
      </c>
    </row>
    <row r="1523">
      <c r="B1523" s="16" t="s">
        <v>214</v>
      </c>
      <c r="C1523" s="22" t="n">
        <v>-0.22832832054909735</v>
      </c>
      <c r="D1523" s="22" t="n">
        <v>-0.12719525740825927</v>
      </c>
      <c r="E1523" s="22" t="n">
        <v>-0.15622080926484674</v>
      </c>
      <c r="F1523" s="22" t="n">
        <v>1.021881126832298</v>
      </c>
      <c r="G1523" s="22" t="n">
        <v>1.0139812230243015</v>
      </c>
      <c r="H1523" s="22" t="n">
        <v>0.9979373499301852</v>
      </c>
      <c r="I1523" s="22" t="n">
        <v>0.17160364156177427</v>
      </c>
      <c r="J1523" s="22" t="n">
        <v>0.09820572322804713</v>
      </c>
      <c r="K1523" s="22" t="n">
        <v>0.03782347372361148</v>
      </c>
      <c r="L1523" s="22" t="n">
        <v>0.13187219434658715</v>
      </c>
      <c r="M1523" s="22" t="n">
        <v>1.4963774313166538</v>
      </c>
      <c r="N1523" s="22" t="n">
        <v>1.2390156646917758</v>
      </c>
      <c r="O1523" s="22" t="n">
        <v>0.9461700223522362</v>
      </c>
      <c r="P1523" s="22" t="n">
        <v>1.023388184612973</v>
      </c>
      <c r="Q1523" s="22" t="n">
        <v>1.0138400567767254</v>
      </c>
      <c r="R1523" s="22" t="n">
        <v>-0.5625439504630122</v>
      </c>
      <c r="S1523" s="22" t="n">
        <v>0.8826589899213375</v>
      </c>
      <c r="T1523" s="22" t="n">
        <v>0.8030224502439278</v>
      </c>
      <c r="U1523" s="22" t="n">
        <v>-0.6738202810148586</v>
      </c>
      <c r="V1523" s="22" t="n">
        <v>-0.7457680746857569</v>
      </c>
    </row>
    <row r="1524">
      <c r="B1524" s="16" t="s">
        <v>215</v>
      </c>
      <c r="C1524" s="19" t="n">
        <v>-0.22832832054909735</v>
      </c>
      <c r="D1524" s="19" t="n">
        <v>-0.12719525740825927</v>
      </c>
      <c r="E1524" s="19" t="n">
        <v>-0.15622080926484674</v>
      </c>
      <c r="F1524" s="19" t="n">
        <v>-1.1875915798321302</v>
      </c>
      <c r="G1524" s="19" t="n">
        <v>-0.13176027191841205</v>
      </c>
      <c r="H1524" s="19" t="n">
        <v>-0.27332042068151635</v>
      </c>
      <c r="I1524" s="19" t="n">
        <v>0.17160364156177427</v>
      </c>
      <c r="J1524" s="19" t="n">
        <v>0.09820572322804713</v>
      </c>
      <c r="K1524" s="19" t="n">
        <v>0.03782347372361148</v>
      </c>
      <c r="L1524" s="19" t="n">
        <v>1.387797854790272</v>
      </c>
      <c r="M1524" s="19" t="n">
        <v>0.1837656494599399</v>
      </c>
      <c r="N1524" s="19" t="n">
        <v>0.03021989426077511</v>
      </c>
      <c r="O1524" s="19" t="n">
        <v>0.9461700223522362</v>
      </c>
      <c r="P1524" s="19" t="n">
        <v>1.023388184612973</v>
      </c>
      <c r="Q1524" s="19" t="n">
        <v>1.0138400567767254</v>
      </c>
      <c r="R1524" s="19" t="n">
        <v>0.9375732507716864</v>
      </c>
      <c r="S1524" s="19" t="n">
        <v>0.8826589899213375</v>
      </c>
      <c r="T1524" s="19" t="n">
        <v>-0.8192451260064312</v>
      </c>
      <c r="U1524" s="19" t="n">
        <v>0.8575894485643656</v>
      </c>
      <c r="V1524" s="19" t="n">
        <v>0.8580342364664085</v>
      </c>
    </row>
    <row r="1525">
      <c r="B1525" s="16" t="s">
        <v>216</v>
      </c>
      <c r="C1525" s="22" t="n">
        <v>-0.22832832054909735</v>
      </c>
      <c r="D1525" s="22" t="n">
        <v>-0.12719525740825927</v>
      </c>
      <c r="E1525" s="22" t="n">
        <v>-0.15622080926484674</v>
      </c>
      <c r="F1525" s="22" t="n">
        <v>-0.08285522649991604</v>
      </c>
      <c r="G1525" s="22" t="n">
        <v>-0.13176027191841205</v>
      </c>
      <c r="H1525" s="22" t="n">
        <v>-0.27332042068151635</v>
      </c>
      <c r="I1525" s="22" t="n">
        <v>-1.0118697485194255</v>
      </c>
      <c r="J1525" s="22" t="n">
        <v>-1.1293658171225434</v>
      </c>
      <c r="K1525" s="22" t="n">
        <v>0.03782347372361148</v>
      </c>
      <c r="L1525" s="22" t="n">
        <v>0.13187219434658715</v>
      </c>
      <c r="M1525" s="22" t="n">
        <v>0.1837656494599399</v>
      </c>
      <c r="N1525" s="22" t="n">
        <v>0.03021989426077511</v>
      </c>
      <c r="O1525" s="22" t="n">
        <v>0.9461700223522362</v>
      </c>
      <c r="P1525" s="22" t="n">
        <v>1.023388184612973</v>
      </c>
      <c r="Q1525" s="22" t="n">
        <v>1.0138400567767254</v>
      </c>
      <c r="R1525" s="22" t="n">
        <v>0.9375732507716864</v>
      </c>
      <c r="S1525" s="22" t="n">
        <v>0.8826589899213375</v>
      </c>
      <c r="T1525" s="22" t="n">
        <v>0.8030224502439278</v>
      </c>
      <c r="U1525" s="22" t="n">
        <v>0.8575894485643656</v>
      </c>
      <c r="V1525" s="22" t="n">
        <v>0.8580342364664085</v>
      </c>
    </row>
    <row r="1526">
      <c r="B1526" s="16" t="s">
        <v>217</v>
      </c>
      <c r="C1526" s="19" t="n">
        <v>0.8589493963513651</v>
      </c>
      <c r="D1526" s="19" t="n">
        <v>1.0291252644850073</v>
      </c>
      <c r="E1526" s="19" t="n">
        <v>1.0009703704747603</v>
      </c>
      <c r="F1526" s="19" t="n">
        <v>1.021881126832298</v>
      </c>
      <c r="G1526" s="19" t="n">
        <v>1.0139812230243015</v>
      </c>
      <c r="H1526" s="19" t="n">
        <v>-0.27332042068151635</v>
      </c>
      <c r="I1526" s="19" t="n">
        <v>-1.0118697485194255</v>
      </c>
      <c r="J1526" s="19" t="n">
        <v>-1.1293658171225434</v>
      </c>
      <c r="K1526" s="19" t="n">
        <v>1.2986059311773352</v>
      </c>
      <c r="L1526" s="19" t="n">
        <v>-1.1240534660970978</v>
      </c>
      <c r="M1526" s="19" t="n">
        <v>1.4963774313166538</v>
      </c>
      <c r="N1526" s="19" t="n">
        <v>1.2390156646917758</v>
      </c>
      <c r="O1526" s="19" t="n">
        <v>0.9461700223522362</v>
      </c>
      <c r="P1526" s="19" t="n">
        <v>-0.2720398971756002</v>
      </c>
      <c r="Q1526" s="19" t="n">
        <v>1.0138400567767254</v>
      </c>
      <c r="R1526" s="19" t="n">
        <v>-0.5625439504630122</v>
      </c>
      <c r="S1526" s="19" t="n">
        <v>-0.6524001229853367</v>
      </c>
      <c r="T1526" s="19" t="n">
        <v>-0.8192451260064312</v>
      </c>
      <c r="U1526" s="19" t="n">
        <v>0.8575894485643656</v>
      </c>
      <c r="V1526" s="19" t="n">
        <v>0.8580342364664085</v>
      </c>
    </row>
    <row r="1527">
      <c r="B1527" s="16" t="s">
        <v>218</v>
      </c>
      <c r="C1527" s="22" t="n">
        <v>-1.3156060374495597</v>
      </c>
      <c r="D1527" s="22" t="n">
        <v>-1.2835157793015257</v>
      </c>
      <c r="E1527" s="22" t="n">
        <v>-2.4706031687440606</v>
      </c>
      <c r="F1527" s="22" t="n">
        <v>-2.2923279331643447</v>
      </c>
      <c r="G1527" s="22" t="n">
        <v>-1.2775017668611257</v>
      </c>
      <c r="H1527" s="22" t="n">
        <v>-1.544578191293218</v>
      </c>
      <c r="I1527" s="22" t="n">
        <v>-2.195343138600625</v>
      </c>
      <c r="J1527" s="22" t="n">
        <v>-2.3569373574731336</v>
      </c>
      <c r="K1527" s="22" t="n">
        <v>-1.2229589837301122</v>
      </c>
      <c r="L1527" s="22" t="n">
        <v>-2.3799791265407824</v>
      </c>
      <c r="M1527" s="22" t="n">
        <v>-1.128846132396774</v>
      </c>
      <c r="N1527" s="22" t="n">
        <v>-1.1785758761702256</v>
      </c>
      <c r="O1527" s="22" t="n">
        <v>-1.5938837289289356</v>
      </c>
      <c r="P1527" s="22" t="n">
        <v>-0.2720398971756002</v>
      </c>
      <c r="Q1527" s="22" t="n">
        <v>-0.3470190798363289</v>
      </c>
      <c r="R1527" s="22" t="n">
        <v>-0.5625439504630122</v>
      </c>
      <c r="S1527" s="22" t="n">
        <v>-0.6524001229853367</v>
      </c>
      <c r="T1527" s="22" t="n">
        <v>-0.8192451260064312</v>
      </c>
      <c r="U1527" s="22" t="n">
        <v>-0.6738202810148586</v>
      </c>
      <c r="V1527" s="22" t="n">
        <v>-0.7457680746857569</v>
      </c>
    </row>
    <row r="1528">
      <c r="B1528" s="16" t="s">
        <v>219</v>
      </c>
      <c r="C1528" s="19" t="n">
        <v>0.8589493963513651</v>
      </c>
      <c r="D1528" s="19" t="n">
        <v>1.0291252644850073</v>
      </c>
      <c r="E1528" s="19" t="n">
        <v>1.0009703704747603</v>
      </c>
      <c r="F1528" s="19" t="n">
        <v>-0.08285522649991604</v>
      </c>
      <c r="G1528" s="19" t="n">
        <v>-0.13176027191841205</v>
      </c>
      <c r="H1528" s="19" t="n">
        <v>0.9979373499301852</v>
      </c>
      <c r="I1528" s="19" t="n">
        <v>0.17160364156177427</v>
      </c>
      <c r="J1528" s="19" t="n">
        <v>1.3257772635786376</v>
      </c>
      <c r="K1528" s="19" t="n">
        <v>1.2986059311773352</v>
      </c>
      <c r="L1528" s="19" t="n">
        <v>0.13187219434658715</v>
      </c>
      <c r="M1528" s="19" t="n">
        <v>0.1837656494599399</v>
      </c>
      <c r="N1528" s="19" t="n">
        <v>1.2390156646917758</v>
      </c>
      <c r="O1528" s="19" t="n">
        <v>0.9461700223522362</v>
      </c>
      <c r="P1528" s="19" t="n">
        <v>-0.2720398971756002</v>
      </c>
      <c r="Q1528" s="19" t="n">
        <v>-0.3470190798363289</v>
      </c>
      <c r="R1528" s="19" t="n">
        <v>0.9375732507716864</v>
      </c>
      <c r="S1528" s="19" t="n">
        <v>-0.6524001229853367</v>
      </c>
      <c r="T1528" s="19" t="n">
        <v>0.8030224502439278</v>
      </c>
      <c r="U1528" s="19" t="n">
        <v>-0.6738202810148586</v>
      </c>
      <c r="V1528" s="19" t="n">
        <v>0.8580342364664085</v>
      </c>
    </row>
    <row r="1529">
      <c r="B1529" s="16" t="s">
        <v>220</v>
      </c>
      <c r="C1529" s="22" t="n">
        <v>-0.22832832054909735</v>
      </c>
      <c r="D1529" s="22" t="n">
        <v>-0.12719525740825927</v>
      </c>
      <c r="E1529" s="22" t="n">
        <v>-0.15622080926484674</v>
      </c>
      <c r="F1529" s="22" t="n">
        <v>-0.08285522649991604</v>
      </c>
      <c r="G1529" s="22" t="n">
        <v>-0.13176027191841205</v>
      </c>
      <c r="H1529" s="22" t="n">
        <v>-1.544578191293218</v>
      </c>
      <c r="I1529" s="22" t="n">
        <v>-1.0118697485194255</v>
      </c>
      <c r="J1529" s="22" t="n">
        <v>-1.1293658171225434</v>
      </c>
      <c r="K1529" s="22" t="n">
        <v>-1.2229589837301122</v>
      </c>
      <c r="L1529" s="22" t="n">
        <v>-1.1240534660970978</v>
      </c>
      <c r="M1529" s="22" t="n">
        <v>0.1837656494599399</v>
      </c>
      <c r="N1529" s="22" t="n">
        <v>0.03021989426077511</v>
      </c>
      <c r="O1529" s="22" t="n">
        <v>-0.32385685328834973</v>
      </c>
      <c r="P1529" s="22" t="n">
        <v>1.023388184612973</v>
      </c>
      <c r="Q1529" s="22" t="n">
        <v>-0.3470190798363289</v>
      </c>
      <c r="R1529" s="22" t="n">
        <v>-0.5625439504630122</v>
      </c>
      <c r="S1529" s="22" t="n">
        <v>-0.6524001229853367</v>
      </c>
      <c r="T1529" s="22" t="n">
        <v>0.8030224502439278</v>
      </c>
      <c r="U1529" s="22" t="n">
        <v>-0.6738202810148586</v>
      </c>
      <c r="V1529" s="22" t="n">
        <v>0.8580342364664085</v>
      </c>
    </row>
    <row r="1530">
      <c r="B1530" s="16" t="s">
        <v>221</v>
      </c>
      <c r="C1530" s="19" t="n">
        <v>0.8589493963513651</v>
      </c>
      <c r="D1530" s="19" t="n">
        <v>1.0291252644850073</v>
      </c>
      <c r="E1530" s="19" t="n">
        <v>1.0009703704747603</v>
      </c>
      <c r="F1530" s="19" t="n">
        <v>1.021881126832298</v>
      </c>
      <c r="G1530" s="19" t="n">
        <v>1.0139812230243015</v>
      </c>
      <c r="H1530" s="19" t="n">
        <v>0.9979373499301852</v>
      </c>
      <c r="I1530" s="19" t="n">
        <v>0.17160364156177427</v>
      </c>
      <c r="J1530" s="19" t="n">
        <v>0.09820572322804713</v>
      </c>
      <c r="K1530" s="19" t="n">
        <v>0.03782347372361148</v>
      </c>
      <c r="L1530" s="19" t="n">
        <v>0.13187219434658715</v>
      </c>
      <c r="M1530" s="19" t="n">
        <v>0.1837656494599399</v>
      </c>
      <c r="N1530" s="19" t="n">
        <v>0.03021989426077511</v>
      </c>
      <c r="O1530" s="19" t="n">
        <v>0.9461700223522362</v>
      </c>
      <c r="P1530" s="19" t="n">
        <v>1.023388184612973</v>
      </c>
      <c r="Q1530" s="19" t="n">
        <v>1.0138400567767254</v>
      </c>
      <c r="R1530" s="19" t="n">
        <v>0.9375732507716864</v>
      </c>
      <c r="S1530" s="19" t="n">
        <v>0.8826589899213375</v>
      </c>
      <c r="T1530" s="19" t="n">
        <v>0.8030224502439278</v>
      </c>
      <c r="U1530" s="19" t="n">
        <v>0.8575894485643656</v>
      </c>
      <c r="V1530" s="19" t="n">
        <v>0.8580342364664085</v>
      </c>
    </row>
    <row r="1531">
      <c r="B1531" s="16" t="s">
        <v>222</v>
      </c>
      <c r="C1531" s="22" t="n">
        <v>-0.22832832054909735</v>
      </c>
      <c r="D1531" s="22" t="n">
        <v>-0.12719525740825927</v>
      </c>
      <c r="E1531" s="22" t="n">
        <v>-0.15622080926484674</v>
      </c>
      <c r="F1531" s="22" t="n">
        <v>-0.08285522649991604</v>
      </c>
      <c r="G1531" s="22" t="n">
        <v>-0.13176027191841205</v>
      </c>
      <c r="H1531" s="22" t="n">
        <v>-0.27332042068151635</v>
      </c>
      <c r="I1531" s="22" t="n">
        <v>0.17160364156177427</v>
      </c>
      <c r="J1531" s="22" t="n">
        <v>0.09820572322804713</v>
      </c>
      <c r="K1531" s="22" t="n">
        <v>1.2986059311773352</v>
      </c>
      <c r="L1531" s="22" t="n">
        <v>1.387797854790272</v>
      </c>
      <c r="M1531" s="22" t="n">
        <v>0.1837656494599399</v>
      </c>
      <c r="N1531" s="22" t="n">
        <v>0.03021989426077511</v>
      </c>
      <c r="O1531" s="22" t="n">
        <v>-0.32385685328834973</v>
      </c>
      <c r="P1531" s="22" t="n">
        <v>1.023388184612973</v>
      </c>
      <c r="Q1531" s="22" t="n">
        <v>1.0138400567767254</v>
      </c>
      <c r="R1531" s="22" t="n">
        <v>-0.5625439504630122</v>
      </c>
      <c r="S1531" s="22" t="n">
        <v>0.8826589899213375</v>
      </c>
      <c r="T1531" s="22" t="n">
        <v>0.8030224502439278</v>
      </c>
      <c r="U1531" s="22" t="n">
        <v>-0.6738202810148586</v>
      </c>
      <c r="V1531" s="22" t="n">
        <v>-0.7457680746857569</v>
      </c>
    </row>
    <row r="1532">
      <c r="B1532" s="16" t="s">
        <v>223</v>
      </c>
      <c r="C1532" s="19" t="n">
        <v>-1.3156060374495597</v>
      </c>
      <c r="D1532" s="19" t="n">
        <v>-1.2835157793015257</v>
      </c>
      <c r="E1532" s="19" t="n">
        <v>-1.3134119890044536</v>
      </c>
      <c r="F1532" s="19" t="n">
        <v>-0.08285522649991604</v>
      </c>
      <c r="G1532" s="19" t="n">
        <v>-0.13176027191841205</v>
      </c>
      <c r="H1532" s="19" t="n">
        <v>-0.27332042068151635</v>
      </c>
      <c r="I1532" s="19" t="n">
        <v>-1.0118697485194255</v>
      </c>
      <c r="J1532" s="19" t="n">
        <v>0.09820572322804713</v>
      </c>
      <c r="K1532" s="19" t="n">
        <v>0.03782347372361148</v>
      </c>
      <c r="L1532" s="19" t="n">
        <v>-2.3799791265407824</v>
      </c>
      <c r="M1532" s="19" t="n">
        <v>-1.128846132396774</v>
      </c>
      <c r="N1532" s="19" t="n">
        <v>-2.3873716466012262</v>
      </c>
      <c r="O1532" s="19" t="n">
        <v>-1.5938837289289356</v>
      </c>
      <c r="P1532" s="19" t="n">
        <v>-0.2720398971756002</v>
      </c>
      <c r="Q1532" s="19" t="n">
        <v>-0.3470190798363289</v>
      </c>
      <c r="R1532" s="19" t="n">
        <v>-0.5625439504630122</v>
      </c>
      <c r="S1532" s="19" t="n">
        <v>-0.6524001229853367</v>
      </c>
      <c r="T1532" s="19" t="n">
        <v>-0.8192451260064312</v>
      </c>
      <c r="U1532" s="19" t="n">
        <v>-0.6738202810148586</v>
      </c>
      <c r="V1532" s="19" t="n">
        <v>-0.7457680746857569</v>
      </c>
    </row>
    <row r="1533">
      <c r="B1533" s="16" t="s">
        <v>224</v>
      </c>
      <c r="C1533" s="22" t="n">
        <v>-1.3156060374495597</v>
      </c>
      <c r="D1533" s="22" t="n">
        <v>-1.2835157793015257</v>
      </c>
      <c r="E1533" s="22" t="n">
        <v>-1.3134119890044536</v>
      </c>
      <c r="F1533" s="22" t="n">
        <v>-1.1875915798321302</v>
      </c>
      <c r="G1533" s="22" t="n">
        <v>-1.2775017668611257</v>
      </c>
      <c r="H1533" s="22" t="n">
        <v>-1.544578191293218</v>
      </c>
      <c r="I1533" s="22" t="n">
        <v>0.17160364156177427</v>
      </c>
      <c r="J1533" s="22" t="n">
        <v>0.09820572322804713</v>
      </c>
      <c r="K1533" s="22" t="n">
        <v>-1.2229589837301122</v>
      </c>
      <c r="L1533" s="22" t="n">
        <v>0.13187219434658715</v>
      </c>
      <c r="M1533" s="22" t="n">
        <v>-1.128846132396774</v>
      </c>
      <c r="N1533" s="22" t="n">
        <v>-1.1785758761702256</v>
      </c>
      <c r="O1533" s="22" t="n">
        <v>-0.32385685328834973</v>
      </c>
      <c r="P1533" s="22" t="n">
        <v>-0.2720398971756002</v>
      </c>
      <c r="Q1533" s="22" t="n">
        <v>-0.3470190798363289</v>
      </c>
      <c r="R1533" s="22" t="n">
        <v>-0.5625439504630122</v>
      </c>
      <c r="S1533" s="22" t="n">
        <v>-0.6524001229853367</v>
      </c>
      <c r="T1533" s="22" t="n">
        <v>-0.8192451260064312</v>
      </c>
      <c r="U1533" s="22" t="n">
        <v>0.8575894485643656</v>
      </c>
      <c r="V1533" s="22" t="n">
        <v>-0.7457680746857569</v>
      </c>
    </row>
    <row r="1534">
      <c r="B1534" s="16" t="s">
        <v>225</v>
      </c>
      <c r="C1534" s="19" t="n">
        <v>-0.22832832054909735</v>
      </c>
      <c r="D1534" s="19" t="n">
        <v>1.0291252644850073</v>
      </c>
      <c r="E1534" s="19" t="n">
        <v>-0.15622080926484674</v>
      </c>
      <c r="F1534" s="19" t="n">
        <v>1.021881126832298</v>
      </c>
      <c r="G1534" s="19" t="n">
        <v>-0.13176027191841205</v>
      </c>
      <c r="H1534" s="19" t="n">
        <v>-0.27332042068151635</v>
      </c>
      <c r="I1534" s="19" t="n">
        <v>0.17160364156177427</v>
      </c>
      <c r="J1534" s="19" t="n">
        <v>0.09820572322804713</v>
      </c>
      <c r="K1534" s="19" t="n">
        <v>0.03782347372361148</v>
      </c>
      <c r="L1534" s="19" t="n">
        <v>0.13187219434658715</v>
      </c>
      <c r="M1534" s="19" t="n">
        <v>0.1837656494599399</v>
      </c>
      <c r="N1534" s="19" t="n">
        <v>0.03021989426077511</v>
      </c>
      <c r="O1534" s="19" t="n">
        <v>-0.32385685328834973</v>
      </c>
      <c r="P1534" s="19" t="n">
        <v>-0.2720398971756002</v>
      </c>
      <c r="Q1534" s="19" t="n">
        <v>-0.3470190798363289</v>
      </c>
      <c r="R1534" s="19" t="n">
        <v>-0.5625439504630122</v>
      </c>
      <c r="S1534" s="19" t="n">
        <v>0.8826589899213375</v>
      </c>
      <c r="T1534" s="19" t="n">
        <v>-0.8192451260064312</v>
      </c>
      <c r="U1534" s="19" t="n">
        <v>0.8575894485643656</v>
      </c>
      <c r="V1534" s="19" t="n">
        <v>0.8580342364664085</v>
      </c>
    </row>
    <row r="1535">
      <c r="B1535" s="16" t="s">
        <v>226</v>
      </c>
      <c r="C1535" s="22" t="n">
        <v>-3.490161471250485</v>
      </c>
      <c r="D1535" s="22" t="n">
        <v>-3.5961568230880587</v>
      </c>
      <c r="E1535" s="22" t="n">
        <v>-2.4706031687440606</v>
      </c>
      <c r="F1535" s="22" t="n">
        <v>-3.397064286496559</v>
      </c>
      <c r="G1535" s="22" t="n">
        <v>-2.423243261803839</v>
      </c>
      <c r="H1535" s="22" t="n">
        <v>-4.087093732516621</v>
      </c>
      <c r="I1535" s="22" t="n">
        <v>-3.3788165286818246</v>
      </c>
      <c r="J1535" s="22" t="n">
        <v>-2.3569373574731336</v>
      </c>
      <c r="K1535" s="22" t="n">
        <v>-3.74452389863756</v>
      </c>
      <c r="L1535" s="22" t="n">
        <v>-2.3799791265407824</v>
      </c>
      <c r="M1535" s="22" t="n">
        <v>-2.4414579142534882</v>
      </c>
      <c r="N1535" s="22" t="n">
        <v>-3.5961674170322273</v>
      </c>
      <c r="O1535" s="22" t="n">
        <v>-2.8639106045695217</v>
      </c>
      <c r="P1535" s="22" t="n">
        <v>-2.862896060752747</v>
      </c>
      <c r="Q1535" s="22" t="n">
        <v>-1.707878216449383</v>
      </c>
      <c r="R1535" s="22" t="n">
        <v>-2.062661151697711</v>
      </c>
      <c r="S1535" s="22" t="n">
        <v>-2.1874592358920113</v>
      </c>
      <c r="T1535" s="22" t="n">
        <v>-2.44151270225679</v>
      </c>
      <c r="U1535" s="22" t="n">
        <v>-0.6738202810148586</v>
      </c>
      <c r="V1535" s="22" t="n">
        <v>-0.7457680746857569</v>
      </c>
    </row>
    <row r="1536">
      <c r="B1536" s="16" t="s">
        <v>227</v>
      </c>
      <c r="C1536" s="19" t="n">
        <v>-0.22832832054909735</v>
      </c>
      <c r="D1536" s="19" t="n">
        <v>-0.12719525740825927</v>
      </c>
      <c r="E1536" s="19" t="n">
        <v>-0.15622080926484674</v>
      </c>
      <c r="F1536" s="19" t="n">
        <v>-0.08285522649991604</v>
      </c>
      <c r="G1536" s="19" t="n">
        <v>-0.13176027191841205</v>
      </c>
      <c r="H1536" s="19" t="n">
        <v>-0.27332042068151635</v>
      </c>
      <c r="I1536" s="19" t="n">
        <v>0.17160364156177427</v>
      </c>
      <c r="J1536" s="19" t="n">
        <v>-1.1293658171225434</v>
      </c>
      <c r="K1536" s="19" t="n">
        <v>0.03782347372361148</v>
      </c>
      <c r="L1536" s="19" t="n">
        <v>-1.1240534660970978</v>
      </c>
      <c r="M1536" s="19" t="n">
        <v>-1.128846132396774</v>
      </c>
      <c r="N1536" s="19" t="n">
        <v>0.03021989426077511</v>
      </c>
      <c r="O1536" s="19" t="n">
        <v>0.9461700223522362</v>
      </c>
      <c r="P1536" s="19" t="n">
        <v>1.023388184612973</v>
      </c>
      <c r="Q1536" s="19" t="n">
        <v>-0.3470190798363289</v>
      </c>
      <c r="R1536" s="19" t="n">
        <v>0.9375732507716864</v>
      </c>
      <c r="S1536" s="19" t="n">
        <v>-0.6524001229853367</v>
      </c>
      <c r="T1536" s="19" t="n">
        <v>-0.8192451260064312</v>
      </c>
      <c r="U1536" s="19" t="n">
        <v>-0.6738202810148586</v>
      </c>
      <c r="V1536" s="19" t="n">
        <v>-0.7457680746857569</v>
      </c>
    </row>
    <row r="1537">
      <c r="B1537" s="16" t="s">
        <v>228</v>
      </c>
      <c r="C1537" s="22" t="n">
        <v>0.8589493963513651</v>
      </c>
      <c r="D1537" s="22" t="n">
        <v>1.0291252644850073</v>
      </c>
      <c r="E1537" s="22" t="n">
        <v>-0.15622080926484674</v>
      </c>
      <c r="F1537" s="22" t="n">
        <v>1.021881126832298</v>
      </c>
      <c r="G1537" s="22" t="n">
        <v>-0.13176027191841205</v>
      </c>
      <c r="H1537" s="22" t="n">
        <v>0.9979373499301852</v>
      </c>
      <c r="I1537" s="22" t="n">
        <v>0.17160364156177427</v>
      </c>
      <c r="J1537" s="22" t="n">
        <v>0.09820572322804713</v>
      </c>
      <c r="K1537" s="22" t="n">
        <v>-1.2229589837301122</v>
      </c>
      <c r="L1537" s="22" t="n">
        <v>0.13187219434658715</v>
      </c>
      <c r="M1537" s="22" t="n">
        <v>-1.128846132396774</v>
      </c>
      <c r="N1537" s="22" t="n">
        <v>0.03021989426077511</v>
      </c>
      <c r="O1537" s="22" t="n">
        <v>0.9461700223522362</v>
      </c>
      <c r="P1537" s="22" t="n">
        <v>1.023388184612973</v>
      </c>
      <c r="Q1537" s="22" t="n">
        <v>1.0138400567767254</v>
      </c>
      <c r="R1537" s="22" t="n">
        <v>-0.5625439504630122</v>
      </c>
      <c r="S1537" s="22" t="n">
        <v>-0.6524001229853367</v>
      </c>
      <c r="T1537" s="22" t="n">
        <v>-0.8192451260064312</v>
      </c>
      <c r="U1537" s="22" t="n">
        <v>-0.6738202810148586</v>
      </c>
      <c r="V1537" s="22" t="n">
        <v>-0.7457680746857569</v>
      </c>
    </row>
    <row r="1538">
      <c r="B1538" s="16" t="s">
        <v>229</v>
      </c>
      <c r="C1538" s="19" t="n">
        <v>0.8589493963513651</v>
      </c>
      <c r="D1538" s="19" t="n">
        <v>1.0291252644850073</v>
      </c>
      <c r="E1538" s="19" t="n">
        <v>1.0009703704747603</v>
      </c>
      <c r="F1538" s="19" t="n">
        <v>1.021881126832298</v>
      </c>
      <c r="G1538" s="19" t="n">
        <v>-1.2775017668611257</v>
      </c>
      <c r="H1538" s="19" t="n">
        <v>-0.27332042068151635</v>
      </c>
      <c r="I1538" s="19" t="n">
        <v>0.17160364156177427</v>
      </c>
      <c r="J1538" s="19" t="n">
        <v>0.09820572322804713</v>
      </c>
      <c r="K1538" s="19" t="n">
        <v>0.03782347372361148</v>
      </c>
      <c r="L1538" s="19" t="n">
        <v>0.13187219434658715</v>
      </c>
      <c r="M1538" s="19" t="n">
        <v>0.1837656494599399</v>
      </c>
      <c r="N1538" s="19" t="n">
        <v>0.03021989426077511</v>
      </c>
      <c r="O1538" s="19" t="n">
        <v>0.9461700223522362</v>
      </c>
      <c r="P1538" s="19" t="n">
        <v>1.023388184612973</v>
      </c>
      <c r="Q1538" s="19" t="n">
        <v>1.0138400567767254</v>
      </c>
      <c r="R1538" s="19" t="n">
        <v>0.9375732507716864</v>
      </c>
      <c r="S1538" s="19" t="n">
        <v>0.8826589899213375</v>
      </c>
      <c r="T1538" s="19" t="n">
        <v>0.8030224502439278</v>
      </c>
      <c r="U1538" s="19" t="n">
        <v>0.8575894485643656</v>
      </c>
      <c r="V1538" s="19" t="n">
        <v>0.8580342364664085</v>
      </c>
    </row>
    <row r="1539">
      <c r="B1539" s="16" t="s">
        <v>230</v>
      </c>
      <c r="C1539" s="22" t="n">
        <v>-1.3156060374495597</v>
      </c>
      <c r="D1539" s="22" t="n">
        <v>-0.12719525740825927</v>
      </c>
      <c r="E1539" s="22" t="n">
        <v>-1.3134119890044536</v>
      </c>
      <c r="F1539" s="22" t="n">
        <v>-0.08285522649991604</v>
      </c>
      <c r="G1539" s="22" t="n">
        <v>-0.13176027191841205</v>
      </c>
      <c r="H1539" s="22" t="n">
        <v>-0.27332042068151635</v>
      </c>
      <c r="I1539" s="22" t="n">
        <v>-2.195343138600625</v>
      </c>
      <c r="J1539" s="22" t="n">
        <v>-2.3569373574731336</v>
      </c>
      <c r="K1539" s="22" t="n">
        <v>-1.2229589837301122</v>
      </c>
      <c r="L1539" s="22" t="n">
        <v>0.13187219434658715</v>
      </c>
      <c r="M1539" s="22" t="n">
        <v>-1.128846132396774</v>
      </c>
      <c r="N1539" s="22" t="n">
        <v>-1.1785758761702256</v>
      </c>
      <c r="O1539" s="22" t="n">
        <v>-1.5938837289289356</v>
      </c>
      <c r="P1539" s="22" t="n">
        <v>-1.5674679789641734</v>
      </c>
      <c r="Q1539" s="22" t="n">
        <v>-0.3470190798363289</v>
      </c>
      <c r="R1539" s="22" t="n">
        <v>-0.5625439504630122</v>
      </c>
      <c r="S1539" s="22" t="n">
        <v>-0.6524001229853367</v>
      </c>
      <c r="T1539" s="22" t="n">
        <v>-0.8192451260064312</v>
      </c>
      <c r="U1539" s="22" t="n">
        <v>-0.6738202810148586</v>
      </c>
      <c r="V1539" s="22" t="n">
        <v>-0.7457680746857569</v>
      </c>
    </row>
    <row r="1540">
      <c r="B1540" s="16" t="s">
        <v>231</v>
      </c>
      <c r="C1540" s="19" t="n">
        <v>-0.22832832054909735</v>
      </c>
      <c r="D1540" s="19" t="n">
        <v>1.0291252644850073</v>
      </c>
      <c r="E1540" s="19" t="n">
        <v>1.0009703704747603</v>
      </c>
      <c r="F1540" s="19" t="n">
        <v>-0.08285522649991604</v>
      </c>
      <c r="G1540" s="19" t="n">
        <v>1.0139812230243015</v>
      </c>
      <c r="H1540" s="19" t="n">
        <v>0.9979373499301852</v>
      </c>
      <c r="I1540" s="19" t="n">
        <v>0.17160364156177427</v>
      </c>
      <c r="J1540" s="19" t="n">
        <v>0.09820572322804713</v>
      </c>
      <c r="K1540" s="19" t="n">
        <v>0.03782347372361148</v>
      </c>
      <c r="L1540" s="19" t="n">
        <v>0.13187219434658715</v>
      </c>
      <c r="M1540" s="19" t="n">
        <v>0.1837656494599399</v>
      </c>
      <c r="N1540" s="19" t="n">
        <v>0.03021989426077511</v>
      </c>
      <c r="O1540" s="19" t="n">
        <v>0.9461700223522362</v>
      </c>
      <c r="P1540" s="19" t="n">
        <v>-0.2720398971756002</v>
      </c>
      <c r="Q1540" s="19" t="n">
        <v>-0.3470190798363289</v>
      </c>
      <c r="R1540" s="19" t="n">
        <v>0.9375732507716864</v>
      </c>
      <c r="S1540" s="19" t="n">
        <v>0.8826589899213375</v>
      </c>
      <c r="T1540" s="19" t="n">
        <v>0.8030224502439278</v>
      </c>
      <c r="U1540" s="19" t="n">
        <v>0.8575894485643656</v>
      </c>
      <c r="V1540" s="19" t="n">
        <v>0.8580342364664085</v>
      </c>
    </row>
    <row r="1541">
      <c r="B1541" s="16" t="s">
        <v>232</v>
      </c>
      <c r="C1541" s="22" t="n">
        <v>-0.22832832054909735</v>
      </c>
      <c r="D1541" s="22" t="n">
        <v>-0.12719525740825927</v>
      </c>
      <c r="E1541" s="22" t="n">
        <v>-1.3134119890044536</v>
      </c>
      <c r="F1541" s="22" t="n">
        <v>-1.1875915798321302</v>
      </c>
      <c r="G1541" s="22" t="n">
        <v>-1.2775017668611257</v>
      </c>
      <c r="H1541" s="22" t="n">
        <v>-0.27332042068151635</v>
      </c>
      <c r="I1541" s="22" t="n">
        <v>-1.0118697485194255</v>
      </c>
      <c r="J1541" s="22" t="n">
        <v>-1.1293658171225434</v>
      </c>
      <c r="K1541" s="22" t="n">
        <v>-1.2229589837301122</v>
      </c>
      <c r="L1541" s="22" t="n">
        <v>-1.1240534660970978</v>
      </c>
      <c r="M1541" s="22" t="n">
        <v>0.1837656494599399</v>
      </c>
      <c r="N1541" s="22" t="n">
        <v>-1.1785758761702256</v>
      </c>
      <c r="O1541" s="22" t="n">
        <v>-0.32385685328834973</v>
      </c>
      <c r="P1541" s="22" t="n">
        <v>-0.2720398971756002</v>
      </c>
      <c r="Q1541" s="22" t="n">
        <v>1.0138400567767254</v>
      </c>
      <c r="R1541" s="22" t="n">
        <v>0.9375732507716864</v>
      </c>
      <c r="S1541" s="22" t="n">
        <v>-0.6524001229853367</v>
      </c>
      <c r="T1541" s="22" t="n">
        <v>-0.8192451260064312</v>
      </c>
      <c r="U1541" s="22" t="n">
        <v>-0.6738202810148586</v>
      </c>
      <c r="V1541" s="22" t="n">
        <v>-0.7457680746857569</v>
      </c>
    </row>
    <row r="1542">
      <c r="B1542" s="16" t="s">
        <v>233</v>
      </c>
      <c r="C1542" s="19" t="n">
        <v>0.8589493963513651</v>
      </c>
      <c r="D1542" s="19" t="n">
        <v>1.0291252644850073</v>
      </c>
      <c r="E1542" s="19" t="n">
        <v>-0.15622080926484674</v>
      </c>
      <c r="F1542" s="19" t="n">
        <v>-0.08285522649991604</v>
      </c>
      <c r="G1542" s="19" t="n">
        <v>-0.13176027191841205</v>
      </c>
      <c r="H1542" s="19" t="n">
        <v>-0.27332042068151635</v>
      </c>
      <c r="I1542" s="19" t="n">
        <v>1.3550770316429737</v>
      </c>
      <c r="J1542" s="19" t="n">
        <v>0.09820572322804713</v>
      </c>
      <c r="K1542" s="19" t="n">
        <v>0.03782347372361148</v>
      </c>
      <c r="L1542" s="19" t="n">
        <v>1.387797854790272</v>
      </c>
      <c r="M1542" s="19" t="n">
        <v>0.1837656494599399</v>
      </c>
      <c r="N1542" s="19" t="n">
        <v>1.2390156646917758</v>
      </c>
      <c r="O1542" s="19" t="n">
        <v>-0.32385685328834973</v>
      </c>
      <c r="P1542" s="19" t="n">
        <v>-0.2720398971756002</v>
      </c>
      <c r="Q1542" s="19" t="n">
        <v>1.0138400567767254</v>
      </c>
      <c r="R1542" s="19" t="n">
        <v>0.9375732507716864</v>
      </c>
      <c r="S1542" s="19" t="n">
        <v>-0.6524001229853367</v>
      </c>
      <c r="T1542" s="19" t="n">
        <v>-0.8192451260064312</v>
      </c>
      <c r="U1542" s="19" t="n">
        <v>-0.6738202810148586</v>
      </c>
      <c r="V1542" s="19" t="n">
        <v>-0.7457680746857569</v>
      </c>
    </row>
    <row r="1543">
      <c r="B1543" s="16" t="s">
        <v>234</v>
      </c>
      <c r="C1543" s="22" t="n">
        <v>0.8589493963513651</v>
      </c>
      <c r="D1543" s="22" t="n">
        <v>1.0291252644850073</v>
      </c>
      <c r="E1543" s="22" t="n">
        <v>1.0009703704747603</v>
      </c>
      <c r="F1543" s="22" t="n">
        <v>1.021881126832298</v>
      </c>
      <c r="G1543" s="22" t="n">
        <v>1.0139812230243015</v>
      </c>
      <c r="H1543" s="22" t="n">
        <v>0.9979373499301852</v>
      </c>
      <c r="I1543" s="22" t="n">
        <v>0.17160364156177427</v>
      </c>
      <c r="J1543" s="22" t="n">
        <v>0.09820572322804713</v>
      </c>
      <c r="K1543" s="22" t="n">
        <v>0.03782347372361148</v>
      </c>
      <c r="L1543" s="22" t="n">
        <v>0.13187219434658715</v>
      </c>
      <c r="M1543" s="22" t="n">
        <v>0.1837656494599399</v>
      </c>
      <c r="N1543" s="22" t="n">
        <v>0.03021989426077511</v>
      </c>
      <c r="O1543" s="22" t="n">
        <v>0.9461700223522362</v>
      </c>
      <c r="P1543" s="22" t="n">
        <v>-0.2720398971756002</v>
      </c>
      <c r="Q1543" s="22" t="n">
        <v>1.0138400567767254</v>
      </c>
      <c r="R1543" s="22" t="n">
        <v>0.9375732507716864</v>
      </c>
      <c r="S1543" s="22" t="n">
        <v>0.8826589899213375</v>
      </c>
      <c r="T1543" s="22" t="n">
        <v>0.8030224502439278</v>
      </c>
      <c r="U1543" s="22" t="n">
        <v>0.8575894485643656</v>
      </c>
      <c r="V1543" s="22" t="n">
        <v>0.8580342364664085</v>
      </c>
    </row>
    <row r="1544">
      <c r="B1544" s="16" t="s">
        <v>235</v>
      </c>
      <c r="C1544" s="19" t="n">
        <v>-0.22832832054909735</v>
      </c>
      <c r="D1544" s="19" t="n">
        <v>-0.12719525740825927</v>
      </c>
      <c r="E1544" s="19" t="n">
        <v>-1.3134119890044536</v>
      </c>
      <c r="F1544" s="19" t="n">
        <v>-0.08285522649991604</v>
      </c>
      <c r="G1544" s="19" t="n">
        <v>-1.2775017668611257</v>
      </c>
      <c r="H1544" s="19" t="n">
        <v>-0.27332042068151635</v>
      </c>
      <c r="I1544" s="19" t="n">
        <v>-1.0118697485194255</v>
      </c>
      <c r="J1544" s="19" t="n">
        <v>-1.1293658171225434</v>
      </c>
      <c r="K1544" s="19" t="n">
        <v>-1.2229589837301122</v>
      </c>
      <c r="L1544" s="19" t="n">
        <v>-1.1240534660970978</v>
      </c>
      <c r="M1544" s="19" t="n">
        <v>-1.128846132396774</v>
      </c>
      <c r="N1544" s="19" t="n">
        <v>-1.1785758761702256</v>
      </c>
      <c r="O1544" s="19" t="n">
        <v>-0.32385685328834973</v>
      </c>
      <c r="P1544" s="19" t="n">
        <v>-0.2720398971756002</v>
      </c>
      <c r="Q1544" s="19" t="n">
        <v>-1.707878216449383</v>
      </c>
      <c r="R1544" s="19" t="n">
        <v>-0.5625439504630122</v>
      </c>
      <c r="S1544" s="19" t="n">
        <v>-0.6524001229853367</v>
      </c>
      <c r="T1544" s="19" t="n">
        <v>-0.8192451260064312</v>
      </c>
      <c r="U1544" s="19" t="n">
        <v>-0.6738202810148586</v>
      </c>
      <c r="V1544" s="19" t="n">
        <v>-0.7457680746857569</v>
      </c>
    </row>
    <row r="1545">
      <c r="B1545" s="16" t="s">
        <v>236</v>
      </c>
      <c r="C1545" s="22" t="n">
        <v>-1.3156060374495597</v>
      </c>
      <c r="D1545" s="22" t="n">
        <v>-0.12719525740825927</v>
      </c>
      <c r="E1545" s="22" t="n">
        <v>-0.15622080926484674</v>
      </c>
      <c r="F1545" s="22" t="n">
        <v>1.021881126832298</v>
      </c>
      <c r="G1545" s="22" t="n">
        <v>-0.13176027191841205</v>
      </c>
      <c r="H1545" s="22" t="n">
        <v>0.9979373499301852</v>
      </c>
      <c r="I1545" s="22" t="n">
        <v>0.17160364156177427</v>
      </c>
      <c r="J1545" s="22" t="n">
        <v>0.09820572322804713</v>
      </c>
      <c r="K1545" s="22" t="n">
        <v>0.03782347372361148</v>
      </c>
      <c r="L1545" s="22" t="n">
        <v>0.13187219434658715</v>
      </c>
      <c r="M1545" s="22" t="n">
        <v>0.1837656494599399</v>
      </c>
      <c r="N1545" s="22" t="n">
        <v>0.03021989426077511</v>
      </c>
      <c r="O1545" s="22" t="n">
        <v>-0.32385685328834973</v>
      </c>
      <c r="P1545" s="22" t="n">
        <v>-0.2720398971756002</v>
      </c>
      <c r="Q1545" s="22" t="n">
        <v>-0.3470190798363289</v>
      </c>
      <c r="R1545" s="22" t="n">
        <v>-0.5625439504630122</v>
      </c>
      <c r="S1545" s="22" t="n">
        <v>-0.6524001229853367</v>
      </c>
      <c r="T1545" s="22" t="n">
        <v>0.8030224502439278</v>
      </c>
      <c r="U1545" s="22" t="n">
        <v>-0.6738202810148586</v>
      </c>
      <c r="V1545" s="22" t="n">
        <v>0.8580342364664085</v>
      </c>
    </row>
    <row r="1546">
      <c r="B1546" s="16" t="s">
        <v>237</v>
      </c>
      <c r="C1546" s="19" t="n">
        <v>-0.22832832054909735</v>
      </c>
      <c r="D1546" s="19" t="n">
        <v>-0.12719525740825927</v>
      </c>
      <c r="E1546" s="19" t="n">
        <v>1.0009703704747603</v>
      </c>
      <c r="F1546" s="19" t="n">
        <v>-0.08285522649991604</v>
      </c>
      <c r="G1546" s="19" t="n">
        <v>-0.13176027191841205</v>
      </c>
      <c r="H1546" s="19" t="n">
        <v>0.9979373499301852</v>
      </c>
      <c r="I1546" s="19" t="n">
        <v>0.17160364156177427</v>
      </c>
      <c r="J1546" s="19" t="n">
        <v>-1.1293658171225434</v>
      </c>
      <c r="K1546" s="19" t="n">
        <v>-1.2229589837301122</v>
      </c>
      <c r="L1546" s="19" t="n">
        <v>-1.1240534660970978</v>
      </c>
      <c r="M1546" s="19" t="n">
        <v>-1.128846132396774</v>
      </c>
      <c r="N1546" s="19" t="n">
        <v>-1.1785758761702256</v>
      </c>
      <c r="O1546" s="19" t="n">
        <v>0.9461700223522362</v>
      </c>
      <c r="P1546" s="19" t="n">
        <v>-1.5674679789641734</v>
      </c>
      <c r="Q1546" s="19" t="n">
        <v>1.0138400567767254</v>
      </c>
      <c r="R1546" s="19" t="n">
        <v>-0.5625439504630122</v>
      </c>
      <c r="S1546" s="19" t="n">
        <v>0.8826589899213375</v>
      </c>
      <c r="T1546" s="19" t="n">
        <v>-0.8192451260064312</v>
      </c>
      <c r="U1546" s="19" t="n">
        <v>-0.6738202810148586</v>
      </c>
      <c r="V1546" s="19" t="n">
        <v>0.8580342364664085</v>
      </c>
    </row>
    <row r="1547">
      <c r="B1547" s="16" t="s">
        <v>238</v>
      </c>
      <c r="C1547" s="22" t="n">
        <v>-0.22832832054909735</v>
      </c>
      <c r="D1547" s="22" t="n">
        <v>-0.12719525740825927</v>
      </c>
      <c r="E1547" s="22" t="n">
        <v>-0.15622080926484674</v>
      </c>
      <c r="F1547" s="22" t="n">
        <v>-0.08285522649991604</v>
      </c>
      <c r="G1547" s="22" t="n">
        <v>1.0139812230243015</v>
      </c>
      <c r="H1547" s="22" t="n">
        <v>-0.27332042068151635</v>
      </c>
      <c r="I1547" s="22" t="n">
        <v>-1.0118697485194255</v>
      </c>
      <c r="J1547" s="22" t="n">
        <v>1.3257772635786376</v>
      </c>
      <c r="K1547" s="22" t="n">
        <v>1.2986059311773352</v>
      </c>
      <c r="L1547" s="22" t="n">
        <v>0.13187219434658715</v>
      </c>
      <c r="M1547" s="22" t="n">
        <v>0.1837656494599399</v>
      </c>
      <c r="N1547" s="22" t="n">
        <v>-1.1785758761702256</v>
      </c>
      <c r="O1547" s="22" t="n">
        <v>0.9461700223522362</v>
      </c>
      <c r="P1547" s="22" t="n">
        <v>1.023388184612973</v>
      </c>
      <c r="Q1547" s="22" t="n">
        <v>1.0138400567767254</v>
      </c>
      <c r="R1547" s="22" t="n">
        <v>0.9375732507716864</v>
      </c>
      <c r="S1547" s="22" t="n">
        <v>0.8826589899213375</v>
      </c>
      <c r="T1547" s="22" t="n">
        <v>0.8030224502439278</v>
      </c>
      <c r="U1547" s="22" t="n">
        <v>0.8575894485643656</v>
      </c>
      <c r="V1547" s="22" t="n">
        <v>0.8580342364664085</v>
      </c>
    </row>
    <row r="1548">
      <c r="B1548" s="16" t="s">
        <v>239</v>
      </c>
      <c r="C1548" s="19" t="n">
        <v>-0.22832832054909735</v>
      </c>
      <c r="D1548" s="19" t="n">
        <v>-0.12719525740825927</v>
      </c>
      <c r="E1548" s="19" t="n">
        <v>1.0009703704747603</v>
      </c>
      <c r="F1548" s="19" t="n">
        <v>1.021881126832298</v>
      </c>
      <c r="G1548" s="19" t="n">
        <v>-1.2775017668611257</v>
      </c>
      <c r="H1548" s="19" t="n">
        <v>-0.27332042068151635</v>
      </c>
      <c r="I1548" s="19" t="n">
        <v>0.17160364156177427</v>
      </c>
      <c r="J1548" s="19" t="n">
        <v>-1.1293658171225434</v>
      </c>
      <c r="K1548" s="19" t="n">
        <v>-1.2229589837301122</v>
      </c>
      <c r="L1548" s="19" t="n">
        <v>0.13187219434658715</v>
      </c>
      <c r="M1548" s="19" t="n">
        <v>-2.4414579142534882</v>
      </c>
      <c r="N1548" s="19" t="n">
        <v>0.03021989426077511</v>
      </c>
      <c r="O1548" s="19" t="n">
        <v>-1.5938837289289356</v>
      </c>
      <c r="P1548" s="19" t="n">
        <v>-1.5674679789641734</v>
      </c>
      <c r="Q1548" s="19" t="n">
        <v>-3.0687373530624376</v>
      </c>
      <c r="R1548" s="19" t="n">
        <v>-0.5625439504630122</v>
      </c>
      <c r="S1548" s="19" t="n">
        <v>-0.6524001229853367</v>
      </c>
      <c r="T1548" s="19" t="n">
        <v>-0.8192451260064312</v>
      </c>
      <c r="U1548" s="19" t="n">
        <v>-0.6738202810148586</v>
      </c>
      <c r="V1548" s="19" t="n">
        <v>-0.7457680746857569</v>
      </c>
    </row>
    <row r="1549">
      <c r="B1549" s="16" t="s">
        <v>240</v>
      </c>
      <c r="C1549" s="22" t="n">
        <v>0.8589493963513651</v>
      </c>
      <c r="D1549" s="22" t="n">
        <v>-0.12719525740825927</v>
      </c>
      <c r="E1549" s="22" t="n">
        <v>-1.3134119890044536</v>
      </c>
      <c r="F1549" s="22" t="n">
        <v>-0.08285522649991604</v>
      </c>
      <c r="G1549" s="22" t="n">
        <v>1.0139812230243015</v>
      </c>
      <c r="H1549" s="22" t="n">
        <v>-1.544578191293218</v>
      </c>
      <c r="I1549" s="22" t="n">
        <v>0.17160364156177427</v>
      </c>
      <c r="J1549" s="22" t="n">
        <v>0.09820572322804713</v>
      </c>
      <c r="K1549" s="22" t="n">
        <v>-1.2229589837301122</v>
      </c>
      <c r="L1549" s="22" t="n">
        <v>-1.1240534660970978</v>
      </c>
      <c r="M1549" s="22" t="n">
        <v>0.1837656494599399</v>
      </c>
      <c r="N1549" s="22" t="n">
        <v>-1.1785758761702256</v>
      </c>
      <c r="O1549" s="22" t="n">
        <v>-1.5938837289289356</v>
      </c>
      <c r="P1549" s="22" t="n">
        <v>-2.862896060752747</v>
      </c>
      <c r="Q1549" s="22" t="n">
        <v>-0.3470190798363289</v>
      </c>
      <c r="R1549" s="22" t="n">
        <v>-0.5625439504630122</v>
      </c>
      <c r="S1549" s="22" t="n">
        <v>-0.6524001229853367</v>
      </c>
      <c r="T1549" s="22" t="n">
        <v>-0.8192451260064312</v>
      </c>
      <c r="U1549" s="22" t="n">
        <v>-0.6738202810148586</v>
      </c>
      <c r="V1549" s="22" t="n">
        <v>-0.7457680746857569</v>
      </c>
    </row>
    <row r="1550">
      <c r="B1550" s="16" t="s">
        <v>241</v>
      </c>
      <c r="C1550" s="19" t="n">
        <v>-0.22832832054909735</v>
      </c>
      <c r="D1550" s="19" t="n">
        <v>-0.12719525740825927</v>
      </c>
      <c r="E1550" s="19" t="n">
        <v>1.0009703704747603</v>
      </c>
      <c r="F1550" s="19" t="n">
        <v>1.021881126832298</v>
      </c>
      <c r="G1550" s="19" t="n">
        <v>1.0139812230243015</v>
      </c>
      <c r="H1550" s="19" t="n">
        <v>0.9979373499301852</v>
      </c>
      <c r="I1550" s="19" t="n">
        <v>-1.0118697485194255</v>
      </c>
      <c r="J1550" s="19" t="n">
        <v>0.09820572322804713</v>
      </c>
      <c r="K1550" s="19" t="n">
        <v>0.03782347372361148</v>
      </c>
      <c r="L1550" s="19" t="n">
        <v>-1.1240534660970978</v>
      </c>
      <c r="M1550" s="19" t="n">
        <v>-1.128846132396774</v>
      </c>
      <c r="N1550" s="19" t="n">
        <v>-1.1785758761702256</v>
      </c>
      <c r="O1550" s="19" t="n">
        <v>-1.5938837289289356</v>
      </c>
      <c r="P1550" s="19" t="n">
        <v>1.023388184612973</v>
      </c>
      <c r="Q1550" s="19" t="n">
        <v>-0.3470190798363289</v>
      </c>
      <c r="R1550" s="19" t="n">
        <v>-2.062661151697711</v>
      </c>
      <c r="S1550" s="19" t="n">
        <v>0.8826589899213375</v>
      </c>
      <c r="T1550" s="19" t="n">
        <v>0.8030224502439278</v>
      </c>
      <c r="U1550" s="19" t="n">
        <v>-0.6738202810148586</v>
      </c>
      <c r="V1550" s="19" t="n">
        <v>0.8580342364664085</v>
      </c>
    </row>
    <row r="1551">
      <c r="B1551" s="16" t="s">
        <v>242</v>
      </c>
      <c r="C1551" s="22" t="n">
        <v>-0.22832832054909735</v>
      </c>
      <c r="D1551" s="22" t="n">
        <v>-1.2835157793015257</v>
      </c>
      <c r="E1551" s="22" t="n">
        <v>-0.15622080926484674</v>
      </c>
      <c r="F1551" s="22" t="n">
        <v>-0.08285522649991604</v>
      </c>
      <c r="G1551" s="22" t="n">
        <v>-1.2775017668611257</v>
      </c>
      <c r="H1551" s="22" t="n">
        <v>-0.27332042068151635</v>
      </c>
      <c r="I1551" s="22" t="n">
        <v>-1.0118697485194255</v>
      </c>
      <c r="J1551" s="22" t="n">
        <v>1.3257772635786376</v>
      </c>
      <c r="K1551" s="22" t="n">
        <v>1.2986059311773352</v>
      </c>
      <c r="L1551" s="22" t="n">
        <v>-1.1240534660970978</v>
      </c>
      <c r="M1551" s="22" t="n">
        <v>-1.128846132396774</v>
      </c>
      <c r="N1551" s="22" t="n">
        <v>0.03021989426077511</v>
      </c>
      <c r="O1551" s="22" t="n">
        <v>-1.5938837289289356</v>
      </c>
      <c r="P1551" s="22" t="n">
        <v>-1.5674679789641734</v>
      </c>
      <c r="Q1551" s="22" t="n">
        <v>-1.707878216449383</v>
      </c>
      <c r="R1551" s="22" t="n">
        <v>-0.5625439504630122</v>
      </c>
      <c r="S1551" s="22" t="n">
        <v>-0.6524001229853367</v>
      </c>
      <c r="T1551" s="22" t="n">
        <v>-0.8192451260064312</v>
      </c>
      <c r="U1551" s="22" t="n">
        <v>-0.6738202810148586</v>
      </c>
      <c r="V1551" s="22" t="n">
        <v>-0.7457680746857569</v>
      </c>
    </row>
    <row r="1552">
      <c r="B1552" s="16" t="s">
        <v>243</v>
      </c>
      <c r="C1552" s="19" t="n">
        <v>-0.22832832054909735</v>
      </c>
      <c r="D1552" s="19" t="n">
        <v>-0.12719525740825927</v>
      </c>
      <c r="E1552" s="19" t="n">
        <v>-1.3134119890044536</v>
      </c>
      <c r="F1552" s="19" t="n">
        <v>1.021881126832298</v>
      </c>
      <c r="G1552" s="19" t="n">
        <v>-1.2775017668611257</v>
      </c>
      <c r="H1552" s="19" t="n">
        <v>0.9979373499301852</v>
      </c>
      <c r="I1552" s="19" t="n">
        <v>1.3550770316429737</v>
      </c>
      <c r="J1552" s="19" t="n">
        <v>-1.1293658171225434</v>
      </c>
      <c r="K1552" s="19" t="n">
        <v>0.03782347372361148</v>
      </c>
      <c r="L1552" s="19" t="n">
        <v>-1.1240534660970978</v>
      </c>
      <c r="M1552" s="19" t="n">
        <v>0.1837656494599399</v>
      </c>
      <c r="N1552" s="19" t="n">
        <v>0.03021989426077511</v>
      </c>
      <c r="O1552" s="19" t="n">
        <v>0.9461700223522362</v>
      </c>
      <c r="P1552" s="19" t="n">
        <v>1.023388184612973</v>
      </c>
      <c r="Q1552" s="19" t="n">
        <v>1.0138400567767254</v>
      </c>
      <c r="R1552" s="19" t="n">
        <v>-0.5625439504630122</v>
      </c>
      <c r="S1552" s="19" t="n">
        <v>-0.6524001229853367</v>
      </c>
      <c r="T1552" s="19" t="n">
        <v>0.8030224502439278</v>
      </c>
      <c r="U1552" s="19" t="n">
        <v>-0.6738202810148586</v>
      </c>
      <c r="V1552" s="19" t="n">
        <v>-0.7457680746857569</v>
      </c>
    </row>
    <row r="1553">
      <c r="B1553" s="16" t="s">
        <v>244</v>
      </c>
      <c r="C1553" s="22" t="n">
        <v>0.8589493963513651</v>
      </c>
      <c r="D1553" s="22" t="n">
        <v>-1.2835157793015257</v>
      </c>
      <c r="E1553" s="22" t="n">
        <v>-0.15622080926484674</v>
      </c>
      <c r="F1553" s="22" t="n">
        <v>-0.08285522649991604</v>
      </c>
      <c r="G1553" s="22" t="n">
        <v>1.0139812230243015</v>
      </c>
      <c r="H1553" s="22" t="n">
        <v>0.9979373499301852</v>
      </c>
      <c r="I1553" s="22" t="n">
        <v>0.17160364156177427</v>
      </c>
      <c r="J1553" s="22" t="n">
        <v>0.09820572322804713</v>
      </c>
      <c r="K1553" s="22" t="n">
        <v>-1.2229589837301122</v>
      </c>
      <c r="L1553" s="22" t="n">
        <v>-1.1240534660970978</v>
      </c>
      <c r="M1553" s="22" t="n">
        <v>0.1837656494599399</v>
      </c>
      <c r="N1553" s="22" t="n">
        <v>0.03021989426077511</v>
      </c>
      <c r="O1553" s="22" t="n">
        <v>-1.5938837289289356</v>
      </c>
      <c r="P1553" s="22" t="n">
        <v>-0.2720398971756002</v>
      </c>
      <c r="Q1553" s="22" t="n">
        <v>-0.3470190798363289</v>
      </c>
      <c r="R1553" s="22" t="n">
        <v>-0.5625439504630122</v>
      </c>
      <c r="S1553" s="22" t="n">
        <v>-0.6524001229853367</v>
      </c>
      <c r="T1553" s="22" t="n">
        <v>-0.8192451260064312</v>
      </c>
      <c r="U1553" s="22" t="n">
        <v>-0.6738202810148586</v>
      </c>
      <c r="V1553" s="22" t="n">
        <v>-0.7457680746857569</v>
      </c>
    </row>
    <row r="1554">
      <c r="B1554" s="16" t="s">
        <v>245</v>
      </c>
      <c r="C1554" s="19" t="n">
        <v>0.8589493963513651</v>
      </c>
      <c r="D1554" s="19" t="n">
        <v>-0.12719525740825927</v>
      </c>
      <c r="E1554" s="19" t="n">
        <v>1.0009703704747603</v>
      </c>
      <c r="F1554" s="19" t="n">
        <v>-0.08285522649991604</v>
      </c>
      <c r="G1554" s="19" t="n">
        <v>-0.13176027191841205</v>
      </c>
      <c r="H1554" s="19" t="n">
        <v>0.9979373499301852</v>
      </c>
      <c r="I1554" s="19" t="n">
        <v>0.17160364156177427</v>
      </c>
      <c r="J1554" s="19" t="n">
        <v>0.09820572322804713</v>
      </c>
      <c r="K1554" s="19" t="n">
        <v>0.03782347372361148</v>
      </c>
      <c r="L1554" s="19" t="n">
        <v>0.13187219434658715</v>
      </c>
      <c r="M1554" s="19" t="n">
        <v>0.1837656494599399</v>
      </c>
      <c r="N1554" s="19" t="n">
        <v>0.03021989426077511</v>
      </c>
      <c r="O1554" s="19" t="n">
        <v>-0.32385685328834973</v>
      </c>
      <c r="P1554" s="19" t="n">
        <v>-0.2720398971756002</v>
      </c>
      <c r="Q1554" s="19" t="n">
        <v>-0.3470190798363289</v>
      </c>
      <c r="R1554" s="19" t="n">
        <v>0.9375732507716864</v>
      </c>
      <c r="S1554" s="19" t="n">
        <v>0.8826589899213375</v>
      </c>
      <c r="T1554" s="19" t="n">
        <v>0.8030224502439278</v>
      </c>
      <c r="U1554" s="19" t="n">
        <v>0.8575894485643656</v>
      </c>
      <c r="V1554" s="19" t="n">
        <v>0.8580342364664085</v>
      </c>
    </row>
    <row r="1555">
      <c r="B1555" s="16" t="s">
        <v>246</v>
      </c>
      <c r="C1555" s="22" t="n">
        <v>0.8589493963513651</v>
      </c>
      <c r="D1555" s="22" t="n">
        <v>-1.2835157793015257</v>
      </c>
      <c r="E1555" s="22" t="n">
        <v>-1.3134119890044536</v>
      </c>
      <c r="F1555" s="22" t="n">
        <v>-0.08285522649991604</v>
      </c>
      <c r="G1555" s="22" t="n">
        <v>-1.2775017668611257</v>
      </c>
      <c r="H1555" s="22" t="n">
        <v>-0.27332042068151635</v>
      </c>
      <c r="I1555" s="22" t="n">
        <v>0.17160364156177427</v>
      </c>
      <c r="J1555" s="22" t="n">
        <v>-1.1293658171225434</v>
      </c>
      <c r="K1555" s="22" t="n">
        <v>-1.2229589837301122</v>
      </c>
      <c r="L1555" s="22" t="n">
        <v>-1.1240534660970978</v>
      </c>
      <c r="M1555" s="22" t="n">
        <v>-2.4414579142534882</v>
      </c>
      <c r="N1555" s="22" t="n">
        <v>-1.1785758761702256</v>
      </c>
      <c r="O1555" s="22" t="n">
        <v>0.9461700223522362</v>
      </c>
      <c r="P1555" s="22" t="n">
        <v>-1.5674679789641734</v>
      </c>
      <c r="Q1555" s="22" t="n">
        <v>1.0138400567767254</v>
      </c>
      <c r="R1555" s="22" t="n">
        <v>-0.5625439504630122</v>
      </c>
      <c r="S1555" s="22" t="n">
        <v>0.8826589899213375</v>
      </c>
      <c r="T1555" s="22" t="n">
        <v>0.8030224502439278</v>
      </c>
      <c r="U1555" s="22" t="n">
        <v>0.8575894485643656</v>
      </c>
      <c r="V1555" s="22" t="n">
        <v>0.8580342364664085</v>
      </c>
    </row>
    <row r="1556">
      <c r="B1556" s="16" t="s">
        <v>247</v>
      </c>
      <c r="C1556" s="19" t="n">
        <v>-1.3156060374495597</v>
      </c>
      <c r="D1556" s="19" t="n">
        <v>-0.12719525740825927</v>
      </c>
      <c r="E1556" s="19" t="n">
        <v>-0.15622080926484674</v>
      </c>
      <c r="F1556" s="19" t="n">
        <v>-1.1875915798321302</v>
      </c>
      <c r="G1556" s="19" t="n">
        <v>1.0139812230243015</v>
      </c>
      <c r="H1556" s="19" t="n">
        <v>-0.27332042068151635</v>
      </c>
      <c r="I1556" s="19" t="n">
        <v>-1.0118697485194255</v>
      </c>
      <c r="J1556" s="19" t="n">
        <v>1.3257772635786376</v>
      </c>
      <c r="K1556" s="19" t="n">
        <v>1.2986059311773352</v>
      </c>
      <c r="L1556" s="19" t="n">
        <v>1.387797854790272</v>
      </c>
      <c r="M1556" s="19" t="n">
        <v>1.4963774313166538</v>
      </c>
      <c r="N1556" s="19" t="n">
        <v>-1.1785758761702256</v>
      </c>
      <c r="O1556" s="19" t="n">
        <v>0.9461700223522362</v>
      </c>
      <c r="P1556" s="19" t="n">
        <v>1.023388184612973</v>
      </c>
      <c r="Q1556" s="19" t="n">
        <v>1.0138400567767254</v>
      </c>
      <c r="R1556" s="19" t="n">
        <v>-0.5625439504630122</v>
      </c>
      <c r="S1556" s="19" t="n">
        <v>-0.6524001229853367</v>
      </c>
      <c r="T1556" s="19" t="n">
        <v>-0.8192451260064312</v>
      </c>
      <c r="U1556" s="19" t="n">
        <v>0.8575894485643656</v>
      </c>
      <c r="V1556" s="19" t="n">
        <v>-0.7457680746857569</v>
      </c>
    </row>
    <row r="1557">
      <c r="B1557" s="16" t="s">
        <v>248</v>
      </c>
      <c r="C1557" s="22" t="n">
        <v>-0.22832832054909735</v>
      </c>
      <c r="D1557" s="22" t="n">
        <v>-1.2835157793015257</v>
      </c>
      <c r="E1557" s="22" t="n">
        <v>-1.3134119890044536</v>
      </c>
      <c r="F1557" s="22" t="n">
        <v>1.021881126832298</v>
      </c>
      <c r="G1557" s="22" t="n">
        <v>-1.2775017668611257</v>
      </c>
      <c r="H1557" s="22" t="n">
        <v>-0.27332042068151635</v>
      </c>
      <c r="I1557" s="22" t="n">
        <v>1.3550770316429737</v>
      </c>
      <c r="J1557" s="22" t="n">
        <v>-1.1293658171225434</v>
      </c>
      <c r="K1557" s="22" t="n">
        <v>0.03782347372361148</v>
      </c>
      <c r="L1557" s="22" t="n">
        <v>0.13187219434658715</v>
      </c>
      <c r="M1557" s="22" t="n">
        <v>-1.128846132396774</v>
      </c>
      <c r="N1557" s="22" t="n">
        <v>1.2390156646917758</v>
      </c>
      <c r="O1557" s="22" t="n">
        <v>-1.5938837289289356</v>
      </c>
      <c r="P1557" s="22" t="n">
        <v>-1.5674679789641734</v>
      </c>
      <c r="Q1557" s="22" t="n">
        <v>-3.0687373530624376</v>
      </c>
      <c r="R1557" s="22" t="n">
        <v>-0.5625439504630122</v>
      </c>
      <c r="S1557" s="22" t="n">
        <v>-0.6524001229853367</v>
      </c>
      <c r="T1557" s="22" t="n">
        <v>-0.8192451260064312</v>
      </c>
      <c r="U1557" s="22" t="n">
        <v>-0.6738202810148586</v>
      </c>
      <c r="V1557" s="22" t="n">
        <v>-0.7457680746857569</v>
      </c>
    </row>
    <row r="1558">
      <c r="B1558" s="16" t="s">
        <v>249</v>
      </c>
      <c r="C1558" s="19" t="n">
        <v>-1.3156060374495597</v>
      </c>
      <c r="D1558" s="19" t="n">
        <v>-0.12719525740825927</v>
      </c>
      <c r="E1558" s="19" t="n">
        <v>-0.15622080926484674</v>
      </c>
      <c r="F1558" s="19" t="n">
        <v>-1.1875915798321302</v>
      </c>
      <c r="G1558" s="19" t="n">
        <v>-1.2775017668611257</v>
      </c>
      <c r="H1558" s="19" t="n">
        <v>-1.544578191293218</v>
      </c>
      <c r="I1558" s="19" t="n">
        <v>0.17160364156177427</v>
      </c>
      <c r="J1558" s="19" t="n">
        <v>0.09820572322804713</v>
      </c>
      <c r="K1558" s="19" t="n">
        <v>-1.2229589837301122</v>
      </c>
      <c r="L1558" s="19" t="n">
        <v>-1.1240534660970978</v>
      </c>
      <c r="M1558" s="19" t="n">
        <v>0.1837656494599399</v>
      </c>
      <c r="N1558" s="19" t="n">
        <v>-1.1785758761702256</v>
      </c>
      <c r="O1558" s="19" t="n">
        <v>-1.5938837289289356</v>
      </c>
      <c r="P1558" s="19" t="n">
        <v>-2.862896060752747</v>
      </c>
      <c r="Q1558" s="19" t="n">
        <v>-0.3470190798363289</v>
      </c>
      <c r="R1558" s="19" t="n">
        <v>-2.062661151697711</v>
      </c>
      <c r="S1558" s="19" t="n">
        <v>-0.6524001229853367</v>
      </c>
      <c r="T1558" s="19" t="n">
        <v>-2.44151270225679</v>
      </c>
      <c r="U1558" s="19" t="n">
        <v>-0.6738202810148586</v>
      </c>
      <c r="V1558" s="19" t="n">
        <v>-2.3495703858379224</v>
      </c>
    </row>
    <row r="1559">
      <c r="B1559" s="16" t="s">
        <v>250</v>
      </c>
      <c r="C1559" s="22" t="n">
        <v>-0.22832832054909735</v>
      </c>
      <c r="D1559" s="22" t="n">
        <v>-0.12719525740825927</v>
      </c>
      <c r="E1559" s="22" t="n">
        <v>1.0009703704747603</v>
      </c>
      <c r="F1559" s="22" t="n">
        <v>1.021881126832298</v>
      </c>
      <c r="G1559" s="22" t="n">
        <v>1.0139812230243015</v>
      </c>
      <c r="H1559" s="22" t="n">
        <v>0.9979373499301852</v>
      </c>
      <c r="I1559" s="22" t="n">
        <v>-1.0118697485194255</v>
      </c>
      <c r="J1559" s="22" t="n">
        <v>0.09820572322804713</v>
      </c>
      <c r="K1559" s="22" t="n">
        <v>0.03782347372361148</v>
      </c>
      <c r="L1559" s="22" t="n">
        <v>0.13187219434658715</v>
      </c>
      <c r="M1559" s="22" t="n">
        <v>0.1837656494599399</v>
      </c>
      <c r="N1559" s="22" t="n">
        <v>-1.1785758761702256</v>
      </c>
      <c r="O1559" s="22" t="n">
        <v>-1.5938837289289356</v>
      </c>
      <c r="P1559" s="22" t="n">
        <v>1.023388184612973</v>
      </c>
      <c r="Q1559" s="22" t="n">
        <v>-0.3470190798363289</v>
      </c>
      <c r="R1559" s="22" t="n">
        <v>-2.062661151697711</v>
      </c>
      <c r="S1559" s="22" t="n">
        <v>-0.6524001229853367</v>
      </c>
      <c r="T1559" s="22" t="n">
        <v>-0.8192451260064312</v>
      </c>
      <c r="U1559" s="22" t="n">
        <v>0.8575894485643656</v>
      </c>
      <c r="V1559" s="22" t="n">
        <v>0.8580342364664085</v>
      </c>
    </row>
    <row r="1560">
      <c r="B1560" s="16" t="s">
        <v>251</v>
      </c>
      <c r="C1560" s="19" t="n">
        <v>0.8589493963513651</v>
      </c>
      <c r="D1560" s="19" t="n">
        <v>-0.12719525740825927</v>
      </c>
      <c r="E1560" s="19" t="n">
        <v>-0.15622080926484674</v>
      </c>
      <c r="F1560" s="19" t="n">
        <v>-1.1875915798321302</v>
      </c>
      <c r="G1560" s="19" t="n">
        <v>-0.13176027191841205</v>
      </c>
      <c r="H1560" s="19" t="n">
        <v>-0.27332042068151635</v>
      </c>
      <c r="I1560" s="19" t="n">
        <v>-1.0118697485194255</v>
      </c>
      <c r="J1560" s="19" t="n">
        <v>0.09820572322804713</v>
      </c>
      <c r="K1560" s="19" t="n">
        <v>0.03782347372361148</v>
      </c>
      <c r="L1560" s="19" t="n">
        <v>0.13187219434658715</v>
      </c>
      <c r="M1560" s="19" t="n">
        <v>0.1837656494599399</v>
      </c>
      <c r="N1560" s="19" t="n">
        <v>-1.1785758761702256</v>
      </c>
      <c r="O1560" s="19" t="n">
        <v>0.9461700223522362</v>
      </c>
      <c r="P1560" s="19" t="n">
        <v>1.023388184612973</v>
      </c>
      <c r="Q1560" s="19" t="n">
        <v>1.0138400567767254</v>
      </c>
      <c r="R1560" s="19" t="n">
        <v>0.9375732507716864</v>
      </c>
      <c r="S1560" s="19" t="n">
        <v>-0.6524001229853367</v>
      </c>
      <c r="T1560" s="19" t="n">
        <v>-0.8192451260064312</v>
      </c>
      <c r="U1560" s="19" t="n">
        <v>0.8575894485643656</v>
      </c>
      <c r="V1560" s="19" t="n">
        <v>0.8580342364664085</v>
      </c>
    </row>
    <row r="1561">
      <c r="B1561" s="16" t="s">
        <v>252</v>
      </c>
      <c r="C1561" s="22" t="n">
        <v>-1.3156060374495597</v>
      </c>
      <c r="D1561" s="22" t="n">
        <v>-1.2835157793015257</v>
      </c>
      <c r="E1561" s="22" t="n">
        <v>-1.3134119890044536</v>
      </c>
      <c r="F1561" s="22" t="n">
        <v>-2.2923279331643447</v>
      </c>
      <c r="G1561" s="22" t="n">
        <v>-1.2775017668611257</v>
      </c>
      <c r="H1561" s="22" t="n">
        <v>-1.544578191293218</v>
      </c>
      <c r="I1561" s="22" t="n">
        <v>-2.195343138600625</v>
      </c>
      <c r="J1561" s="22" t="n">
        <v>-1.1293658171225434</v>
      </c>
      <c r="K1561" s="22" t="n">
        <v>-1.2229589837301122</v>
      </c>
      <c r="L1561" s="22" t="n">
        <v>-1.1240534660970978</v>
      </c>
      <c r="M1561" s="22" t="n">
        <v>-1.128846132396774</v>
      </c>
      <c r="N1561" s="22" t="n">
        <v>0.03021989426077511</v>
      </c>
      <c r="O1561" s="22" t="n">
        <v>0.9461700223522362</v>
      </c>
      <c r="P1561" s="22" t="n">
        <v>1.023388184612973</v>
      </c>
      <c r="Q1561" s="22" t="n">
        <v>1.0138400567767254</v>
      </c>
      <c r="R1561" s="22" t="n">
        <v>-3.5627783529324097</v>
      </c>
      <c r="S1561" s="22" t="n">
        <v>-3.722518348798685</v>
      </c>
      <c r="T1561" s="22" t="n">
        <v>-2.44151270225679</v>
      </c>
      <c r="U1561" s="22" t="n">
        <v>-0.6738202810148586</v>
      </c>
      <c r="V1561" s="22" t="n">
        <v>-0.7457680746857569</v>
      </c>
    </row>
    <row r="1562">
      <c r="B1562" s="16" t="s">
        <v>253</v>
      </c>
      <c r="C1562" s="19" t="n">
        <v>0.8589493963513651</v>
      </c>
      <c r="D1562" s="19" t="n">
        <v>-0.12719525740825927</v>
      </c>
      <c r="E1562" s="19" t="n">
        <v>-0.15622080926484674</v>
      </c>
      <c r="F1562" s="19" t="n">
        <v>1.021881126832298</v>
      </c>
      <c r="G1562" s="19" t="n">
        <v>1.0139812230243015</v>
      </c>
      <c r="H1562" s="19" t="n">
        <v>-0.27332042068151635</v>
      </c>
      <c r="I1562" s="19" t="n">
        <v>1.3550770316429737</v>
      </c>
      <c r="J1562" s="19" t="n">
        <v>0.09820572322804713</v>
      </c>
      <c r="K1562" s="19" t="n">
        <v>0.03782347372361148</v>
      </c>
      <c r="L1562" s="19" t="n">
        <v>0.13187219434658715</v>
      </c>
      <c r="M1562" s="19" t="n">
        <v>1.4963774313166538</v>
      </c>
      <c r="N1562" s="19" t="n">
        <v>1.2390156646917758</v>
      </c>
      <c r="O1562" s="19" t="n">
        <v>0.9461700223522362</v>
      </c>
      <c r="P1562" s="19" t="n">
        <v>-0.2720398971756002</v>
      </c>
      <c r="Q1562" s="19" t="n">
        <v>-0.3470190798363289</v>
      </c>
      <c r="R1562" s="19" t="n">
        <v>-0.5625439504630122</v>
      </c>
      <c r="S1562" s="19" t="n">
        <v>0.8826589899213375</v>
      </c>
      <c r="T1562" s="19" t="n">
        <v>0.8030224502439278</v>
      </c>
      <c r="U1562" s="19" t="n">
        <v>0.8575894485643656</v>
      </c>
      <c r="V1562" s="19" t="n">
        <v>0.8580342364664085</v>
      </c>
    </row>
    <row r="1563">
      <c r="B1563" s="16" t="s">
        <v>254</v>
      </c>
      <c r="C1563" s="22" t="n">
        <v>-0.22832832054909735</v>
      </c>
      <c r="D1563" s="22" t="n">
        <v>1.0291252644850073</v>
      </c>
      <c r="E1563" s="22" t="n">
        <v>1.0009703704747603</v>
      </c>
      <c r="F1563" s="22" t="n">
        <v>1.021881126832298</v>
      </c>
      <c r="G1563" s="22" t="n">
        <v>-1.2775017668611257</v>
      </c>
      <c r="H1563" s="22" t="n">
        <v>-0.27332042068151635</v>
      </c>
      <c r="I1563" s="22" t="n">
        <v>-1.0118697485194255</v>
      </c>
      <c r="J1563" s="22" t="n">
        <v>-1.1293658171225434</v>
      </c>
      <c r="K1563" s="22" t="n">
        <v>-1.2229589837301122</v>
      </c>
      <c r="L1563" s="22" t="n">
        <v>0.13187219434658715</v>
      </c>
      <c r="M1563" s="22" t="n">
        <v>-1.128846132396774</v>
      </c>
      <c r="N1563" s="22" t="n">
        <v>-1.1785758761702256</v>
      </c>
      <c r="O1563" s="22" t="n">
        <v>-1.5938837289289356</v>
      </c>
      <c r="P1563" s="22" t="n">
        <v>-1.5674679789641734</v>
      </c>
      <c r="Q1563" s="22" t="n">
        <v>-0.3470190798363289</v>
      </c>
      <c r="R1563" s="22" t="n">
        <v>-0.5625439504630122</v>
      </c>
      <c r="S1563" s="22" t="n">
        <v>-0.6524001229853367</v>
      </c>
      <c r="T1563" s="22" t="n">
        <v>-0.8192451260064312</v>
      </c>
      <c r="U1563" s="22" t="n">
        <v>-0.6738202810148586</v>
      </c>
      <c r="V1563" s="22" t="n">
        <v>-0.7457680746857569</v>
      </c>
    </row>
    <row r="1564">
      <c r="B1564" s="16" t="s">
        <v>255</v>
      </c>
      <c r="C1564" s="19" t="n">
        <v>0.8589493963513651</v>
      </c>
      <c r="D1564" s="19" t="n">
        <v>1.0291252644850073</v>
      </c>
      <c r="E1564" s="19" t="n">
        <v>-0.15622080926484674</v>
      </c>
      <c r="F1564" s="19" t="n">
        <v>-0.08285522649991604</v>
      </c>
      <c r="G1564" s="19" t="n">
        <v>1.0139812230243015</v>
      </c>
      <c r="H1564" s="19" t="n">
        <v>0.9979373499301852</v>
      </c>
      <c r="I1564" s="19" t="n">
        <v>-1.0118697485194255</v>
      </c>
      <c r="J1564" s="19" t="n">
        <v>0.09820572322804713</v>
      </c>
      <c r="K1564" s="19" t="n">
        <v>1.2986059311773352</v>
      </c>
      <c r="L1564" s="19" t="n">
        <v>1.387797854790272</v>
      </c>
      <c r="M1564" s="19" t="n">
        <v>0.1837656494599399</v>
      </c>
      <c r="N1564" s="19" t="n">
        <v>1.2390156646917758</v>
      </c>
      <c r="O1564" s="19" t="n">
        <v>0.9461700223522362</v>
      </c>
      <c r="P1564" s="19" t="n">
        <v>-0.2720398971756002</v>
      </c>
      <c r="Q1564" s="19" t="n">
        <v>1.0138400567767254</v>
      </c>
      <c r="R1564" s="19" t="n">
        <v>0.9375732507716864</v>
      </c>
      <c r="S1564" s="19" t="n">
        <v>0.8826589899213375</v>
      </c>
      <c r="T1564" s="19" t="n">
        <v>0.8030224502439278</v>
      </c>
      <c r="U1564" s="19" t="n">
        <v>0.8575894485643656</v>
      </c>
      <c r="V1564" s="19" t="n">
        <v>0.8580342364664085</v>
      </c>
    </row>
    <row r="1565">
      <c r="B1565" s="16" t="s">
        <v>256</v>
      </c>
      <c r="C1565" s="22" t="n">
        <v>0.8589493963513651</v>
      </c>
      <c r="D1565" s="22" t="n">
        <v>-1.2835157793015257</v>
      </c>
      <c r="E1565" s="22" t="n">
        <v>1.0009703704747603</v>
      </c>
      <c r="F1565" s="22" t="n">
        <v>-1.1875915798321302</v>
      </c>
      <c r="G1565" s="22" t="n">
        <v>-1.2775017668611257</v>
      </c>
      <c r="H1565" s="22" t="n">
        <v>-1.544578191293218</v>
      </c>
      <c r="I1565" s="22" t="n">
        <v>-1.0118697485194255</v>
      </c>
      <c r="J1565" s="22" t="n">
        <v>-1.1293658171225434</v>
      </c>
      <c r="K1565" s="22" t="n">
        <v>-1.2229589837301122</v>
      </c>
      <c r="L1565" s="22" t="n">
        <v>-1.1240534660970978</v>
      </c>
      <c r="M1565" s="22" t="n">
        <v>-1.128846132396774</v>
      </c>
      <c r="N1565" s="22" t="n">
        <v>-1.1785758761702256</v>
      </c>
      <c r="O1565" s="22" t="n">
        <v>-1.5938837289289356</v>
      </c>
      <c r="P1565" s="22" t="n">
        <v>-1.5674679789641734</v>
      </c>
      <c r="Q1565" s="22" t="n">
        <v>-1.707878216449383</v>
      </c>
      <c r="R1565" s="22" t="n">
        <v>-0.5625439504630122</v>
      </c>
      <c r="S1565" s="22" t="n">
        <v>-0.6524001229853367</v>
      </c>
      <c r="T1565" s="22" t="n">
        <v>-0.8192451260064312</v>
      </c>
      <c r="U1565" s="22" t="n">
        <v>-0.6738202810148586</v>
      </c>
      <c r="V1565" s="22" t="n">
        <v>-0.7457680746857569</v>
      </c>
    </row>
    <row r="1566">
      <c r="B1566" s="16" t="s">
        <v>257</v>
      </c>
      <c r="C1566" s="19" t="n">
        <v>-0.22832832054909735</v>
      </c>
      <c r="D1566" s="19" t="n">
        <v>-0.12719525740825927</v>
      </c>
      <c r="E1566" s="19" t="n">
        <v>-1.3134119890044536</v>
      </c>
      <c r="F1566" s="19" t="n">
        <v>1.021881126832298</v>
      </c>
      <c r="G1566" s="19" t="n">
        <v>-1.2775017668611257</v>
      </c>
      <c r="H1566" s="19" t="n">
        <v>0.9979373499301852</v>
      </c>
      <c r="I1566" s="19" t="n">
        <v>1.3550770316429737</v>
      </c>
      <c r="J1566" s="19" t="n">
        <v>-1.1293658171225434</v>
      </c>
      <c r="K1566" s="19" t="n">
        <v>0.03782347372361148</v>
      </c>
      <c r="L1566" s="19" t="n">
        <v>-1.1240534660970978</v>
      </c>
      <c r="M1566" s="19" t="n">
        <v>-2.4414579142534882</v>
      </c>
      <c r="N1566" s="19" t="n">
        <v>0.03021989426077511</v>
      </c>
      <c r="O1566" s="19" t="n">
        <v>0.9461700223522362</v>
      </c>
      <c r="P1566" s="19" t="n">
        <v>1.023388184612973</v>
      </c>
      <c r="Q1566" s="19" t="n">
        <v>1.0138400567767254</v>
      </c>
      <c r="R1566" s="19" t="n">
        <v>-0.5625439504630122</v>
      </c>
      <c r="S1566" s="19" t="n">
        <v>-0.6524001229853367</v>
      </c>
      <c r="T1566" s="19" t="n">
        <v>-0.8192451260064312</v>
      </c>
      <c r="U1566" s="19" t="n">
        <v>0.8575894485643656</v>
      </c>
      <c r="V1566" s="19" t="n">
        <v>0.8580342364664085</v>
      </c>
    </row>
    <row r="1567">
      <c r="B1567" s="16" t="s">
        <v>258</v>
      </c>
      <c r="C1567" s="22" t="n">
        <v>0.8589493963513651</v>
      </c>
      <c r="D1567" s="22" t="n">
        <v>-1.2835157793015257</v>
      </c>
      <c r="E1567" s="22" t="n">
        <v>-0.15622080926484674</v>
      </c>
      <c r="F1567" s="22" t="n">
        <v>-0.08285522649991604</v>
      </c>
      <c r="G1567" s="22" t="n">
        <v>1.0139812230243015</v>
      </c>
      <c r="H1567" s="22" t="n">
        <v>0.9979373499301852</v>
      </c>
      <c r="I1567" s="22" t="n">
        <v>0.17160364156177427</v>
      </c>
      <c r="J1567" s="22" t="n">
        <v>0.09820572322804713</v>
      </c>
      <c r="K1567" s="22" t="n">
        <v>-1.2229589837301122</v>
      </c>
      <c r="L1567" s="22" t="n">
        <v>-1.1240534660970978</v>
      </c>
      <c r="M1567" s="22" t="n">
        <v>0.1837656494599399</v>
      </c>
      <c r="N1567" s="22" t="n">
        <v>0.03021989426077511</v>
      </c>
      <c r="O1567" s="22" t="n">
        <v>-1.5938837289289356</v>
      </c>
      <c r="P1567" s="22" t="n">
        <v>-0.2720398971756002</v>
      </c>
      <c r="Q1567" s="22" t="n">
        <v>-0.3470190798363289</v>
      </c>
      <c r="R1567" s="22" t="n">
        <v>0.9375732507716864</v>
      </c>
      <c r="S1567" s="22" t="n">
        <v>-0.6524001229853367</v>
      </c>
      <c r="T1567" s="22" t="n">
        <v>-0.8192451260064312</v>
      </c>
      <c r="U1567" s="22" t="n">
        <v>-0.6738202810148586</v>
      </c>
      <c r="V1567" s="22" t="n">
        <v>-0.7457680746857569</v>
      </c>
    </row>
    <row r="1568">
      <c r="B1568" s="16" t="s">
        <v>259</v>
      </c>
      <c r="C1568" s="19" t="n">
        <v>0.8589493963513651</v>
      </c>
      <c r="D1568" s="19" t="n">
        <v>-0.12719525740825927</v>
      </c>
      <c r="E1568" s="19" t="n">
        <v>1.0009703704747603</v>
      </c>
      <c r="F1568" s="19" t="n">
        <v>-0.08285522649991604</v>
      </c>
      <c r="G1568" s="19" t="n">
        <v>-0.13176027191841205</v>
      </c>
      <c r="H1568" s="19" t="n">
        <v>0.9979373499301852</v>
      </c>
      <c r="I1568" s="19" t="n">
        <v>0.17160364156177427</v>
      </c>
      <c r="J1568" s="19" t="n">
        <v>0.09820572322804713</v>
      </c>
      <c r="K1568" s="19" t="n">
        <v>0.03782347372361148</v>
      </c>
      <c r="L1568" s="19" t="n">
        <v>0.13187219434658715</v>
      </c>
      <c r="M1568" s="19" t="n">
        <v>1.4963774313166538</v>
      </c>
      <c r="N1568" s="19" t="n">
        <v>1.2390156646917758</v>
      </c>
      <c r="O1568" s="19" t="n">
        <v>-0.32385685328834973</v>
      </c>
      <c r="P1568" s="19" t="n">
        <v>-0.2720398971756002</v>
      </c>
      <c r="Q1568" s="19" t="n">
        <v>-0.3470190798363289</v>
      </c>
      <c r="R1568" s="19" t="n">
        <v>0.9375732507716864</v>
      </c>
      <c r="S1568" s="19" t="n">
        <v>0.8826589899213375</v>
      </c>
      <c r="T1568" s="19" t="n">
        <v>0.8030224502439278</v>
      </c>
      <c r="U1568" s="19" t="n">
        <v>0.8575894485643656</v>
      </c>
      <c r="V1568" s="19" t="n">
        <v>0.8580342364664085</v>
      </c>
    </row>
    <row r="1569">
      <c r="B1569" s="16" t="s">
        <v>260</v>
      </c>
      <c r="C1569" s="22" t="n">
        <v>-0.22832832054909735</v>
      </c>
      <c r="D1569" s="22" t="n">
        <v>1.0291252644850073</v>
      </c>
      <c r="E1569" s="22" t="n">
        <v>-0.15622080926484674</v>
      </c>
      <c r="F1569" s="22" t="n">
        <v>-0.08285522649991604</v>
      </c>
      <c r="G1569" s="22" t="n">
        <v>1.0139812230243015</v>
      </c>
      <c r="H1569" s="22" t="n">
        <v>0.9979373499301852</v>
      </c>
      <c r="I1569" s="22" t="n">
        <v>0.17160364156177427</v>
      </c>
      <c r="J1569" s="22" t="n">
        <v>0.09820572322804713</v>
      </c>
      <c r="K1569" s="22" t="n">
        <v>1.2986059311773352</v>
      </c>
      <c r="L1569" s="22" t="n">
        <v>0.13187219434658715</v>
      </c>
      <c r="M1569" s="22" t="n">
        <v>0.1837656494599399</v>
      </c>
      <c r="N1569" s="22" t="n">
        <v>1.2390156646917758</v>
      </c>
      <c r="O1569" s="22" t="n">
        <v>0.9461700223522362</v>
      </c>
      <c r="P1569" s="22" t="n">
        <v>1.023388184612973</v>
      </c>
      <c r="Q1569" s="22" t="n">
        <v>-0.3470190798363289</v>
      </c>
      <c r="R1569" s="22" t="n">
        <v>-0.5625439504630122</v>
      </c>
      <c r="S1569" s="22" t="n">
        <v>0.8826589899213375</v>
      </c>
      <c r="T1569" s="22" t="n">
        <v>0.8030224502439278</v>
      </c>
      <c r="U1569" s="22" t="n">
        <v>-0.6738202810148586</v>
      </c>
      <c r="V1569" s="22" t="n">
        <v>0.8580342364664085</v>
      </c>
    </row>
    <row r="1572">
      <c r="B1572" s="10" t="s">
        <v>370</v>
      </c>
    </row>
    <row r="1574">
      <c r="B1574" s="12" t="s">
        <v>371</v>
      </c>
    </row>
    <row r="1576">
      <c r="B1576" s="13" t="s">
        <v>5</v>
      </c>
      <c r="C1576" s="15" t="s">
        <v>18</v>
      </c>
      <c r="D1576" s="15" t="s">
        <v>19</v>
      </c>
      <c r="E1576" s="15" t="s">
        <v>20</v>
      </c>
      <c r="F1576" s="15" t="s">
        <v>21</v>
      </c>
      <c r="G1576" s="15" t="s">
        <v>22</v>
      </c>
      <c r="H1576" s="15" t="s">
        <v>23</v>
      </c>
      <c r="I1576" s="15" t="s">
        <v>24</v>
      </c>
      <c r="J1576" s="15" t="s">
        <v>25</v>
      </c>
      <c r="K1576" s="15" t="s">
        <v>26</v>
      </c>
      <c r="L1576" s="15" t="s">
        <v>27</v>
      </c>
      <c r="M1576" s="15" t="s">
        <v>28</v>
      </c>
      <c r="N1576" s="15" t="s">
        <v>29</v>
      </c>
      <c r="O1576" s="15" t="s">
        <v>30</v>
      </c>
      <c r="P1576" s="15" t="s">
        <v>31</v>
      </c>
      <c r="Q1576" s="15" t="s">
        <v>32</v>
      </c>
      <c r="R1576" s="15" t="s">
        <v>33</v>
      </c>
      <c r="S1576" s="15" t="s">
        <v>34</v>
      </c>
      <c r="T1576" s="15" t="s">
        <v>35</v>
      </c>
      <c r="U1576" s="15" t="s">
        <v>36</v>
      </c>
      <c r="V1576" s="15" t="s">
        <v>37</v>
      </c>
    </row>
    <row r="1577">
      <c r="B1577" s="16" t="s">
        <v>18</v>
      </c>
      <c r="C1577" s="19" t="n">
        <v>0.9999999999999991</v>
      </c>
      <c r="D1577" s="19" t="n">
        <v>0.587006073648301</v>
      </c>
      <c r="E1577" s="19" t="n">
        <v>0.6814976298227748</v>
      </c>
      <c r="F1577" s="19" t="n">
        <v>0.617694071899396</v>
      </c>
      <c r="G1577" s="19" t="n">
        <v>0.5865563008035977</v>
      </c>
      <c r="H1577" s="19" t="n">
        <v>0.5664988694963301</v>
      </c>
      <c r="I1577" s="19" t="n">
        <v>0.5796229544214827</v>
      </c>
      <c r="J1577" s="19" t="n">
        <v>0.4828985055478785</v>
      </c>
      <c r="K1577" s="19" t="n">
        <v>0.5021316120980837</v>
      </c>
      <c r="L1577" s="19" t="n">
        <v>0.4534275519142941</v>
      </c>
      <c r="M1577" s="19" t="n">
        <v>0.5343337738828688</v>
      </c>
      <c r="N1577" s="19" t="n">
        <v>0.5457617069477272</v>
      </c>
      <c r="O1577" s="19" t="n">
        <v>0.48530743689858924</v>
      </c>
      <c r="P1577" s="19" t="n">
        <v>0.31817791069301976</v>
      </c>
      <c r="Q1577" s="19" t="n">
        <v>0.40904421527880486</v>
      </c>
      <c r="R1577" s="19" t="n">
        <v>0.5076624467559383</v>
      </c>
      <c r="S1577" s="19" t="n">
        <v>0.42685584641073776</v>
      </c>
      <c r="T1577" s="19" t="n">
        <v>0.49202746006616604</v>
      </c>
      <c r="U1577" s="19" t="n">
        <v>0.46222278641789716</v>
      </c>
      <c r="V1577" s="19" t="n">
        <v>0.4313236157419469</v>
      </c>
    </row>
    <row r="1578">
      <c r="B1578" s="16" t="s">
        <v>19</v>
      </c>
      <c r="C1578" s="22" t="n">
        <v>0.587006073648301</v>
      </c>
      <c r="D1578" s="22" t="n">
        <v>0.9999999999999999</v>
      </c>
      <c r="E1578" s="22" t="n">
        <v>0.629100149763122</v>
      </c>
      <c r="F1578" s="22" t="n">
        <v>0.6090144267079173</v>
      </c>
      <c r="G1578" s="22" t="n">
        <v>0.6522871420075563</v>
      </c>
      <c r="H1578" s="22" t="n">
        <v>0.5605774254901944</v>
      </c>
      <c r="I1578" s="22" t="n">
        <v>0.5623746237465119</v>
      </c>
      <c r="J1578" s="22" t="n">
        <v>0.5802777679247623</v>
      </c>
      <c r="K1578" s="22" t="n">
        <v>0.6025371044470234</v>
      </c>
      <c r="L1578" s="22" t="n">
        <v>0.5468457222322428</v>
      </c>
      <c r="M1578" s="22" t="n">
        <v>0.5697820977161833</v>
      </c>
      <c r="N1578" s="22" t="n">
        <v>0.5489684161189374</v>
      </c>
      <c r="O1578" s="22" t="n">
        <v>0.5242018279513516</v>
      </c>
      <c r="P1578" s="22" t="n">
        <v>0.44473543944830396</v>
      </c>
      <c r="Q1578" s="22" t="n">
        <v>0.4436735164068483</v>
      </c>
      <c r="R1578" s="22" t="n">
        <v>0.47485121350272197</v>
      </c>
      <c r="S1578" s="22" t="n">
        <v>0.5293998207514741</v>
      </c>
      <c r="T1578" s="22" t="n">
        <v>0.5148301311558643</v>
      </c>
      <c r="U1578" s="22" t="n">
        <v>0.4189713977651621</v>
      </c>
      <c r="V1578" s="22" t="n">
        <v>0.47076724303424156</v>
      </c>
    </row>
    <row r="1579">
      <c r="B1579" s="16" t="s">
        <v>20</v>
      </c>
      <c r="C1579" s="19" t="n">
        <v>0.6814976298227748</v>
      </c>
      <c r="D1579" s="19" t="n">
        <v>0.629100149763122</v>
      </c>
      <c r="E1579" s="19" t="n">
        <v>0.9999999999999979</v>
      </c>
      <c r="F1579" s="19" t="n">
        <v>0.5431564458103331</v>
      </c>
      <c r="G1579" s="19" t="n">
        <v>0.6158204407524487</v>
      </c>
      <c r="H1579" s="19" t="n">
        <v>0.5604478572167183</v>
      </c>
      <c r="I1579" s="19" t="n">
        <v>0.48559222419117054</v>
      </c>
      <c r="J1579" s="19" t="n">
        <v>0.5125290132046981</v>
      </c>
      <c r="K1579" s="19" t="n">
        <v>0.4946625373518283</v>
      </c>
      <c r="L1579" s="19" t="n">
        <v>0.49293866233942835</v>
      </c>
      <c r="M1579" s="19" t="n">
        <v>0.4995802791536443</v>
      </c>
      <c r="N1579" s="19" t="n">
        <v>0.4453454344868448</v>
      </c>
      <c r="O1579" s="19" t="n">
        <v>0.45644086528394723</v>
      </c>
      <c r="P1579" s="19" t="n">
        <v>0.332266194669085</v>
      </c>
      <c r="Q1579" s="19" t="n">
        <v>0.38672517164949666</v>
      </c>
      <c r="R1579" s="19" t="n">
        <v>0.41553642302651483</v>
      </c>
      <c r="S1579" s="19" t="n">
        <v>0.4309885845730963</v>
      </c>
      <c r="T1579" s="19" t="n">
        <v>0.5009035631178375</v>
      </c>
      <c r="U1579" s="19" t="n">
        <v>0.47067874568265183</v>
      </c>
      <c r="V1579" s="19" t="n">
        <v>0.4402672744020893</v>
      </c>
    </row>
    <row r="1580">
      <c r="B1580" s="16" t="s">
        <v>21</v>
      </c>
      <c r="C1580" s="22" t="n">
        <v>0.617694071899396</v>
      </c>
      <c r="D1580" s="22" t="n">
        <v>0.6090144267079173</v>
      </c>
      <c r="E1580" s="22" t="n">
        <v>0.5431564458103331</v>
      </c>
      <c r="F1580" s="22" t="n">
        <v>1.0000000000000016</v>
      </c>
      <c r="G1580" s="22" t="n">
        <v>0.4890511738153542</v>
      </c>
      <c r="H1580" s="22" t="n">
        <v>0.6233801245167555</v>
      </c>
      <c r="I1580" s="22" t="n">
        <v>0.5698743414100188</v>
      </c>
      <c r="J1580" s="22" t="n">
        <v>0.4760061603364034</v>
      </c>
      <c r="K1580" s="22" t="n">
        <v>0.44187602001606974</v>
      </c>
      <c r="L1580" s="22" t="n">
        <v>0.413291653442351</v>
      </c>
      <c r="M1580" s="22" t="n">
        <v>0.48650517930842524</v>
      </c>
      <c r="N1580" s="22" t="n">
        <v>0.4966021097830389</v>
      </c>
      <c r="O1580" s="22" t="n">
        <v>0.4291563463166973</v>
      </c>
      <c r="P1580" s="22" t="n">
        <v>0.44256968360325916</v>
      </c>
      <c r="Q1580" s="22" t="n">
        <v>0.29447662593622825</v>
      </c>
      <c r="R1580" s="22" t="n">
        <v>0.38427113524859424</v>
      </c>
      <c r="S1580" s="22" t="n">
        <v>0.4716542780694648</v>
      </c>
      <c r="T1580" s="22" t="n">
        <v>0.46081375958897736</v>
      </c>
      <c r="U1580" s="22" t="n">
        <v>0.4009575480267398</v>
      </c>
      <c r="V1580" s="22" t="n">
        <v>0.43430725792815283</v>
      </c>
    </row>
    <row r="1581">
      <c r="B1581" s="16" t="s">
        <v>22</v>
      </c>
      <c r="C1581" s="19" t="n">
        <v>0.5865563008035977</v>
      </c>
      <c r="D1581" s="19" t="n">
        <v>0.6522871420075563</v>
      </c>
      <c r="E1581" s="19" t="n">
        <v>0.6158204407524487</v>
      </c>
      <c r="F1581" s="19" t="n">
        <v>0.4890511738153542</v>
      </c>
      <c r="G1581" s="19" t="n">
        <v>1.0000000000000009</v>
      </c>
      <c r="H1581" s="19" t="n">
        <v>0.5466003384734301</v>
      </c>
      <c r="I1581" s="19" t="n">
        <v>0.49719464238616323</v>
      </c>
      <c r="J1581" s="19" t="n">
        <v>0.5474018804768296</v>
      </c>
      <c r="K1581" s="19" t="n">
        <v>0.5322373650069329</v>
      </c>
      <c r="L1581" s="19" t="n">
        <v>0.513818835773698</v>
      </c>
      <c r="M1581" s="19" t="n">
        <v>0.5581024056966004</v>
      </c>
      <c r="N1581" s="19" t="n">
        <v>0.5094949091644714</v>
      </c>
      <c r="O1581" s="19" t="n">
        <v>0.517550692026926</v>
      </c>
      <c r="P1581" s="19" t="n">
        <v>0.40942366128125157</v>
      </c>
      <c r="Q1581" s="19" t="n">
        <v>0.5155860730521081</v>
      </c>
      <c r="R1581" s="19" t="n">
        <v>0.40712808304587556</v>
      </c>
      <c r="S1581" s="19" t="n">
        <v>0.503231191549634</v>
      </c>
      <c r="T1581" s="19" t="n">
        <v>0.49613330478286854</v>
      </c>
      <c r="U1581" s="19" t="n">
        <v>0.49023514861885614</v>
      </c>
      <c r="V1581" s="19" t="n">
        <v>0.4897511101143961</v>
      </c>
    </row>
    <row r="1582">
      <c r="B1582" s="16" t="s">
        <v>23</v>
      </c>
      <c r="C1582" s="22" t="n">
        <v>0.5664988694963301</v>
      </c>
      <c r="D1582" s="22" t="n">
        <v>0.5605774254901944</v>
      </c>
      <c r="E1582" s="22" t="n">
        <v>0.5604478572167183</v>
      </c>
      <c r="F1582" s="22" t="n">
        <v>0.6233801245167555</v>
      </c>
      <c r="G1582" s="22" t="n">
        <v>0.5466003384734301</v>
      </c>
      <c r="H1582" s="22" t="n">
        <v>0.9999999999999987</v>
      </c>
      <c r="I1582" s="22" t="n">
        <v>0.4606402089516912</v>
      </c>
      <c r="J1582" s="22" t="n">
        <v>0.4481927916921877</v>
      </c>
      <c r="K1582" s="22" t="n">
        <v>0.46713008413512846</v>
      </c>
      <c r="L1582" s="22" t="n">
        <v>0.40326257231942747</v>
      </c>
      <c r="M1582" s="22" t="n">
        <v>0.4173338486632035</v>
      </c>
      <c r="N1582" s="22" t="n">
        <v>0.46926701908519647</v>
      </c>
      <c r="O1582" s="22" t="n">
        <v>0.4442787150180919</v>
      </c>
      <c r="P1582" s="22" t="n">
        <v>0.44439519066314703</v>
      </c>
      <c r="Q1582" s="22" t="n">
        <v>0.3549533146677156</v>
      </c>
      <c r="R1582" s="22" t="n">
        <v>0.3802152324990156</v>
      </c>
      <c r="S1582" s="22" t="n">
        <v>0.36809335510963165</v>
      </c>
      <c r="T1582" s="22" t="n">
        <v>0.4463376627725361</v>
      </c>
      <c r="U1582" s="22" t="n">
        <v>0.39014203035107853</v>
      </c>
      <c r="V1582" s="22" t="n">
        <v>0.3568490475047767</v>
      </c>
    </row>
    <row r="1583">
      <c r="B1583" s="16" t="s">
        <v>24</v>
      </c>
      <c r="C1583" s="19" t="n">
        <v>0.5796229544214827</v>
      </c>
      <c r="D1583" s="19" t="n">
        <v>0.5623746237465119</v>
      </c>
      <c r="E1583" s="19" t="n">
        <v>0.48559222419117054</v>
      </c>
      <c r="F1583" s="19" t="n">
        <v>0.5698743414100188</v>
      </c>
      <c r="G1583" s="19" t="n">
        <v>0.49719464238616323</v>
      </c>
      <c r="H1583" s="19" t="n">
        <v>0.4606402089516912</v>
      </c>
      <c r="I1583" s="19" t="n">
        <v>0.9999999999999984</v>
      </c>
      <c r="J1583" s="19" t="n">
        <v>0.6369067538635204</v>
      </c>
      <c r="K1583" s="19" t="n">
        <v>0.5754293249128014</v>
      </c>
      <c r="L1583" s="19" t="n">
        <v>0.5644803178562104</v>
      </c>
      <c r="M1583" s="19" t="n">
        <v>0.5976087970691779</v>
      </c>
      <c r="N1583" s="19" t="n">
        <v>0.6028096481450507</v>
      </c>
      <c r="O1583" s="19" t="n">
        <v>0.4689118436713826</v>
      </c>
      <c r="P1583" s="19" t="n">
        <v>0.36096949303536874</v>
      </c>
      <c r="Q1583" s="19" t="n">
        <v>0.3977632587157197</v>
      </c>
      <c r="R1583" s="19" t="n">
        <v>0.5581252757507295</v>
      </c>
      <c r="S1583" s="19" t="n">
        <v>0.41171000289353826</v>
      </c>
      <c r="T1583" s="19" t="n">
        <v>0.45737068078826854</v>
      </c>
      <c r="U1583" s="19" t="n">
        <v>0.4418588935486498</v>
      </c>
      <c r="V1583" s="19" t="n">
        <v>0.40319483431548975</v>
      </c>
    </row>
    <row r="1584">
      <c r="B1584" s="16" t="s">
        <v>25</v>
      </c>
      <c r="C1584" s="22" t="n">
        <v>0.4828985055478785</v>
      </c>
      <c r="D1584" s="22" t="n">
        <v>0.5802777679247623</v>
      </c>
      <c r="E1584" s="22" t="n">
        <v>0.5125290132046981</v>
      </c>
      <c r="F1584" s="22" t="n">
        <v>0.4760061603364034</v>
      </c>
      <c r="G1584" s="22" t="n">
        <v>0.5474018804768296</v>
      </c>
      <c r="H1584" s="22" t="n">
        <v>0.4481927916921877</v>
      </c>
      <c r="I1584" s="22" t="n">
        <v>0.6369067538635204</v>
      </c>
      <c r="J1584" s="22" t="n">
        <v>1.0000000000000013</v>
      </c>
      <c r="K1584" s="22" t="n">
        <v>0.6617968036456684</v>
      </c>
      <c r="L1584" s="22" t="n">
        <v>0.5806187558398483</v>
      </c>
      <c r="M1584" s="22" t="n">
        <v>0.6345397325994679</v>
      </c>
      <c r="N1584" s="22" t="n">
        <v>0.5683272984909915</v>
      </c>
      <c r="O1584" s="22" t="n">
        <v>0.42936205274381645</v>
      </c>
      <c r="P1584" s="22" t="n">
        <v>0.39246892337717393</v>
      </c>
      <c r="Q1584" s="22" t="n">
        <v>0.36818964901571066</v>
      </c>
      <c r="R1584" s="22" t="n">
        <v>0.4235452721880017</v>
      </c>
      <c r="S1584" s="22" t="n">
        <v>0.45037037626265347</v>
      </c>
      <c r="T1584" s="22" t="n">
        <v>0.4289582239022471</v>
      </c>
      <c r="U1584" s="22" t="n">
        <v>0.35755983312314477</v>
      </c>
      <c r="V1584" s="22" t="n">
        <v>0.3783999145303328</v>
      </c>
    </row>
    <row r="1585">
      <c r="B1585" s="16" t="s">
        <v>26</v>
      </c>
      <c r="C1585" s="19" t="n">
        <v>0.5021316120980837</v>
      </c>
      <c r="D1585" s="19" t="n">
        <v>0.6025371044470234</v>
      </c>
      <c r="E1585" s="19" t="n">
        <v>0.4946625373518283</v>
      </c>
      <c r="F1585" s="19" t="n">
        <v>0.44187602001606974</v>
      </c>
      <c r="G1585" s="19" t="n">
        <v>0.5322373650069329</v>
      </c>
      <c r="H1585" s="19" t="n">
        <v>0.46713008413512846</v>
      </c>
      <c r="I1585" s="19" t="n">
        <v>0.5754293249128014</v>
      </c>
      <c r="J1585" s="19" t="n">
        <v>0.6617968036456684</v>
      </c>
      <c r="K1585" s="19" t="n">
        <v>1.0000000000000029</v>
      </c>
      <c r="L1585" s="19" t="n">
        <v>0.5017158284993383</v>
      </c>
      <c r="M1585" s="19" t="n">
        <v>0.6053689707507969</v>
      </c>
      <c r="N1585" s="19" t="n">
        <v>0.593228094404926</v>
      </c>
      <c r="O1585" s="19" t="n">
        <v>0.4285685685591909</v>
      </c>
      <c r="P1585" s="19" t="n">
        <v>0.36143888899116716</v>
      </c>
      <c r="Q1585" s="19" t="n">
        <v>0.37343240561432695</v>
      </c>
      <c r="R1585" s="19" t="n">
        <v>0.37117183484535254</v>
      </c>
      <c r="S1585" s="19" t="n">
        <v>0.44078179306106696</v>
      </c>
      <c r="T1585" s="19" t="n">
        <v>0.5423183218548074</v>
      </c>
      <c r="U1585" s="19" t="n">
        <v>0.28614078419410627</v>
      </c>
      <c r="V1585" s="19" t="n">
        <v>0.3618450993323094</v>
      </c>
    </row>
    <row r="1586">
      <c r="B1586" s="16" t="s">
        <v>27</v>
      </c>
      <c r="C1586" s="22" t="n">
        <v>0.4534275519142941</v>
      </c>
      <c r="D1586" s="22" t="n">
        <v>0.5468457222322428</v>
      </c>
      <c r="E1586" s="22" t="n">
        <v>0.49293866233942835</v>
      </c>
      <c r="F1586" s="22" t="n">
        <v>0.413291653442351</v>
      </c>
      <c r="G1586" s="22" t="n">
        <v>0.513818835773698</v>
      </c>
      <c r="H1586" s="22" t="n">
        <v>0.40326257231942747</v>
      </c>
      <c r="I1586" s="22" t="n">
        <v>0.5644803178562104</v>
      </c>
      <c r="J1586" s="22" t="n">
        <v>0.5806187558398483</v>
      </c>
      <c r="K1586" s="22" t="n">
        <v>0.5017158284993383</v>
      </c>
      <c r="L1586" s="22" t="n">
        <v>0.9999999999999994</v>
      </c>
      <c r="M1586" s="22" t="n">
        <v>0.5445136931271137</v>
      </c>
      <c r="N1586" s="22" t="n">
        <v>0.6412318274169471</v>
      </c>
      <c r="O1586" s="22" t="n">
        <v>0.4574231429655498</v>
      </c>
      <c r="P1586" s="22" t="n">
        <v>0.3938059994094404</v>
      </c>
      <c r="Q1586" s="22" t="n">
        <v>0.41322681817128876</v>
      </c>
      <c r="R1586" s="22" t="n">
        <v>0.4415708640711612</v>
      </c>
      <c r="S1586" s="22" t="n">
        <v>0.40414025729263203</v>
      </c>
      <c r="T1586" s="22" t="n">
        <v>0.3219676375716678</v>
      </c>
      <c r="U1586" s="22" t="n">
        <v>0.4446754626185229</v>
      </c>
      <c r="V1586" s="22" t="n">
        <v>0.42062710877922305</v>
      </c>
    </row>
    <row r="1587">
      <c r="B1587" s="16" t="s">
        <v>28</v>
      </c>
      <c r="C1587" s="19" t="n">
        <v>0.5343337738828688</v>
      </c>
      <c r="D1587" s="19" t="n">
        <v>0.5697820977161833</v>
      </c>
      <c r="E1587" s="19" t="n">
        <v>0.4995802791536443</v>
      </c>
      <c r="F1587" s="19" t="n">
        <v>0.48650517930842524</v>
      </c>
      <c r="G1587" s="19" t="n">
        <v>0.5581024056966004</v>
      </c>
      <c r="H1587" s="19" t="n">
        <v>0.4173338486632035</v>
      </c>
      <c r="I1587" s="19" t="n">
        <v>0.5976087970691779</v>
      </c>
      <c r="J1587" s="19" t="n">
        <v>0.6345397325994679</v>
      </c>
      <c r="K1587" s="19" t="n">
        <v>0.6053689707507969</v>
      </c>
      <c r="L1587" s="19" t="n">
        <v>0.5445136931271137</v>
      </c>
      <c r="M1587" s="19" t="n">
        <v>1.0000000000000018</v>
      </c>
      <c r="N1587" s="19" t="n">
        <v>0.5101174817956037</v>
      </c>
      <c r="O1587" s="19" t="n">
        <v>0.4846120862379152</v>
      </c>
      <c r="P1587" s="19" t="n">
        <v>0.4155763333647904</v>
      </c>
      <c r="Q1587" s="19" t="n">
        <v>0.4299575324950726</v>
      </c>
      <c r="R1587" s="19" t="n">
        <v>0.48734519934537984</v>
      </c>
      <c r="S1587" s="19" t="n">
        <v>0.38183050037636107</v>
      </c>
      <c r="T1587" s="19" t="n">
        <v>0.4806072804035672</v>
      </c>
      <c r="U1587" s="19" t="n">
        <v>0.42534698964432927</v>
      </c>
      <c r="V1587" s="19" t="n">
        <v>0.3580893845767904</v>
      </c>
    </row>
    <row r="1588">
      <c r="B1588" s="16" t="s">
        <v>29</v>
      </c>
      <c r="C1588" s="22" t="n">
        <v>0.5457617069477272</v>
      </c>
      <c r="D1588" s="22" t="n">
        <v>0.5489684161189374</v>
      </c>
      <c r="E1588" s="22" t="n">
        <v>0.4453454344868448</v>
      </c>
      <c r="F1588" s="22" t="n">
        <v>0.4966021097830389</v>
      </c>
      <c r="G1588" s="22" t="n">
        <v>0.5094949091644714</v>
      </c>
      <c r="H1588" s="22" t="n">
        <v>0.46926701908519647</v>
      </c>
      <c r="I1588" s="22" t="n">
        <v>0.6028096481450507</v>
      </c>
      <c r="J1588" s="22" t="n">
        <v>0.5683272984909915</v>
      </c>
      <c r="K1588" s="22" t="n">
        <v>0.593228094404926</v>
      </c>
      <c r="L1588" s="22" t="n">
        <v>0.6412318274169471</v>
      </c>
      <c r="M1588" s="22" t="n">
        <v>0.5101174817956037</v>
      </c>
      <c r="N1588" s="22" t="n">
        <v>1.0000000000000024</v>
      </c>
      <c r="O1588" s="22" t="n">
        <v>0.40893972992009153</v>
      </c>
      <c r="P1588" s="22" t="n">
        <v>0.38403893360661606</v>
      </c>
      <c r="Q1588" s="22" t="n">
        <v>0.3230370259122715</v>
      </c>
      <c r="R1588" s="22" t="n">
        <v>0.3615337310206567</v>
      </c>
      <c r="S1588" s="22" t="n">
        <v>0.38155219052574824</v>
      </c>
      <c r="T1588" s="22" t="n">
        <v>0.42676048894072083</v>
      </c>
      <c r="U1588" s="22" t="n">
        <v>0.29803701822987194</v>
      </c>
      <c r="V1588" s="22" t="n">
        <v>0.42965761692898774</v>
      </c>
    </row>
    <row r="1589">
      <c r="B1589" s="16" t="s">
        <v>30</v>
      </c>
      <c r="C1589" s="19" t="n">
        <v>0.48530743689858924</v>
      </c>
      <c r="D1589" s="19" t="n">
        <v>0.5242018279513516</v>
      </c>
      <c r="E1589" s="19" t="n">
        <v>0.45644086528394723</v>
      </c>
      <c r="F1589" s="19" t="n">
        <v>0.4291563463166973</v>
      </c>
      <c r="G1589" s="19" t="n">
        <v>0.517550692026926</v>
      </c>
      <c r="H1589" s="19" t="n">
        <v>0.4442787150180919</v>
      </c>
      <c r="I1589" s="19" t="n">
        <v>0.4689118436713826</v>
      </c>
      <c r="J1589" s="19" t="n">
        <v>0.42936205274381645</v>
      </c>
      <c r="K1589" s="19" t="n">
        <v>0.4285685685591909</v>
      </c>
      <c r="L1589" s="19" t="n">
        <v>0.4574231429655498</v>
      </c>
      <c r="M1589" s="19" t="n">
        <v>0.4846120862379152</v>
      </c>
      <c r="N1589" s="19" t="n">
        <v>0.40893972992009153</v>
      </c>
      <c r="O1589" s="19" t="n">
        <v>1.0</v>
      </c>
      <c r="P1589" s="19" t="n">
        <v>0.5699894066642344</v>
      </c>
      <c r="Q1589" s="19" t="n">
        <v>0.6048714789189326</v>
      </c>
      <c r="R1589" s="19" t="n">
        <v>0.4655806015074447</v>
      </c>
      <c r="S1589" s="19" t="n">
        <v>0.4320726376842319</v>
      </c>
      <c r="T1589" s="19" t="n">
        <v>0.44549343177454304</v>
      </c>
      <c r="U1589" s="19" t="n">
        <v>0.5014033443564044</v>
      </c>
      <c r="V1589" s="19" t="n">
        <v>0.4510143910977928</v>
      </c>
    </row>
    <row r="1590">
      <c r="B1590" s="16" t="s">
        <v>31</v>
      </c>
      <c r="C1590" s="22" t="n">
        <v>0.31817791069301976</v>
      </c>
      <c r="D1590" s="22" t="n">
        <v>0.44473543944830396</v>
      </c>
      <c r="E1590" s="22" t="n">
        <v>0.332266194669085</v>
      </c>
      <c r="F1590" s="22" t="n">
        <v>0.44256968360325916</v>
      </c>
      <c r="G1590" s="22" t="n">
        <v>0.40942366128125157</v>
      </c>
      <c r="H1590" s="22" t="n">
        <v>0.44439519066314703</v>
      </c>
      <c r="I1590" s="22" t="n">
        <v>0.36096949303536874</v>
      </c>
      <c r="J1590" s="22" t="n">
        <v>0.39246892337717393</v>
      </c>
      <c r="K1590" s="22" t="n">
        <v>0.36143888899116716</v>
      </c>
      <c r="L1590" s="22" t="n">
        <v>0.3938059994094404</v>
      </c>
      <c r="M1590" s="22" t="n">
        <v>0.4155763333647904</v>
      </c>
      <c r="N1590" s="22" t="n">
        <v>0.38403893360661606</v>
      </c>
      <c r="O1590" s="22" t="n">
        <v>0.5699894066642344</v>
      </c>
      <c r="P1590" s="22" t="n">
        <v>1.0000000000000029</v>
      </c>
      <c r="Q1590" s="22" t="n">
        <v>0.44327998318612244</v>
      </c>
      <c r="R1590" s="22" t="n">
        <v>0.35222202815719966</v>
      </c>
      <c r="S1590" s="22" t="n">
        <v>0.4190887422451489</v>
      </c>
      <c r="T1590" s="22" t="n">
        <v>0.36556131300554284</v>
      </c>
      <c r="U1590" s="22" t="n">
        <v>0.43168166224844867</v>
      </c>
      <c r="V1590" s="22" t="n">
        <v>0.4100164423393026</v>
      </c>
    </row>
    <row r="1591">
      <c r="B1591" s="16" t="s">
        <v>32</v>
      </c>
      <c r="C1591" s="19" t="n">
        <v>0.40904421527880486</v>
      </c>
      <c r="D1591" s="19" t="n">
        <v>0.4436735164068483</v>
      </c>
      <c r="E1591" s="19" t="n">
        <v>0.38672517164949666</v>
      </c>
      <c r="F1591" s="19" t="n">
        <v>0.29447662593622825</v>
      </c>
      <c r="G1591" s="19" t="n">
        <v>0.5155860730521081</v>
      </c>
      <c r="H1591" s="19" t="n">
        <v>0.3549533146677156</v>
      </c>
      <c r="I1591" s="19" t="n">
        <v>0.3977632587157197</v>
      </c>
      <c r="J1591" s="19" t="n">
        <v>0.36818964901571066</v>
      </c>
      <c r="K1591" s="19" t="n">
        <v>0.37343240561432695</v>
      </c>
      <c r="L1591" s="19" t="n">
        <v>0.41322681817128876</v>
      </c>
      <c r="M1591" s="19" t="n">
        <v>0.4299575324950726</v>
      </c>
      <c r="N1591" s="19" t="n">
        <v>0.3230370259122715</v>
      </c>
      <c r="O1591" s="19" t="n">
        <v>0.6048714789189326</v>
      </c>
      <c r="P1591" s="19" t="n">
        <v>0.44327998318612244</v>
      </c>
      <c r="Q1591" s="19" t="n">
        <v>1.0000000000000073</v>
      </c>
      <c r="R1591" s="19" t="n">
        <v>0.39680649373711857</v>
      </c>
      <c r="S1591" s="19" t="n">
        <v>0.3898594792533727</v>
      </c>
      <c r="T1591" s="19" t="n">
        <v>0.3669712178984186</v>
      </c>
      <c r="U1591" s="19" t="n">
        <v>0.48516286433379363</v>
      </c>
      <c r="V1591" s="19" t="n">
        <v>0.3959689574870086</v>
      </c>
    </row>
    <row r="1592">
      <c r="B1592" s="16" t="s">
        <v>33</v>
      </c>
      <c r="C1592" s="22" t="n">
        <v>0.5076624467559383</v>
      </c>
      <c r="D1592" s="22" t="n">
        <v>0.47485121350272197</v>
      </c>
      <c r="E1592" s="22" t="n">
        <v>0.41553642302651483</v>
      </c>
      <c r="F1592" s="22" t="n">
        <v>0.38427113524859424</v>
      </c>
      <c r="G1592" s="22" t="n">
        <v>0.40712808304587556</v>
      </c>
      <c r="H1592" s="22" t="n">
        <v>0.3802152324990156</v>
      </c>
      <c r="I1592" s="22" t="n">
        <v>0.5581252757507295</v>
      </c>
      <c r="J1592" s="22" t="n">
        <v>0.4235452721880017</v>
      </c>
      <c r="K1592" s="22" t="n">
        <v>0.37117183484535254</v>
      </c>
      <c r="L1592" s="22" t="n">
        <v>0.4415708640711612</v>
      </c>
      <c r="M1592" s="22" t="n">
        <v>0.48734519934537984</v>
      </c>
      <c r="N1592" s="22" t="n">
        <v>0.3615337310206567</v>
      </c>
      <c r="O1592" s="22" t="n">
        <v>0.4655806015074447</v>
      </c>
      <c r="P1592" s="22" t="n">
        <v>0.35222202815719966</v>
      </c>
      <c r="Q1592" s="22" t="n">
        <v>0.39680649373711857</v>
      </c>
      <c r="R1592" s="22" t="n">
        <v>1.0</v>
      </c>
      <c r="S1592" s="22" t="n">
        <v>0.43896526059745383</v>
      </c>
      <c r="T1592" s="22" t="n">
        <v>0.5369111238355532</v>
      </c>
      <c r="U1592" s="22" t="n">
        <v>0.562837048982592</v>
      </c>
      <c r="V1592" s="22" t="n">
        <v>0.49471142618602587</v>
      </c>
    </row>
    <row r="1593">
      <c r="B1593" s="16" t="s">
        <v>34</v>
      </c>
      <c r="C1593" s="19" t="n">
        <v>0.42685584641073776</v>
      </c>
      <c r="D1593" s="19" t="n">
        <v>0.5293998207514741</v>
      </c>
      <c r="E1593" s="19" t="n">
        <v>0.4309885845730963</v>
      </c>
      <c r="F1593" s="19" t="n">
        <v>0.4716542780694648</v>
      </c>
      <c r="G1593" s="19" t="n">
        <v>0.503231191549634</v>
      </c>
      <c r="H1593" s="19" t="n">
        <v>0.36809335510963165</v>
      </c>
      <c r="I1593" s="19" t="n">
        <v>0.41171000289353826</v>
      </c>
      <c r="J1593" s="19" t="n">
        <v>0.45037037626265347</v>
      </c>
      <c r="K1593" s="19" t="n">
        <v>0.44078179306106696</v>
      </c>
      <c r="L1593" s="19" t="n">
        <v>0.40414025729263203</v>
      </c>
      <c r="M1593" s="19" t="n">
        <v>0.38183050037636107</v>
      </c>
      <c r="N1593" s="19" t="n">
        <v>0.38155219052574824</v>
      </c>
      <c r="O1593" s="19" t="n">
        <v>0.4320726376842319</v>
      </c>
      <c r="P1593" s="19" t="n">
        <v>0.4190887422451489</v>
      </c>
      <c r="Q1593" s="19" t="n">
        <v>0.3898594792533727</v>
      </c>
      <c r="R1593" s="19" t="n">
        <v>0.43896526059745383</v>
      </c>
      <c r="S1593" s="19" t="n">
        <v>0.9999999999999976</v>
      </c>
      <c r="T1593" s="19" t="n">
        <v>0.49898917903416135</v>
      </c>
      <c r="U1593" s="19" t="n">
        <v>0.41844319405524627</v>
      </c>
      <c r="V1593" s="19" t="n">
        <v>0.5228526711007901</v>
      </c>
    </row>
    <row r="1594">
      <c r="B1594" s="16" t="s">
        <v>35</v>
      </c>
      <c r="C1594" s="22" t="n">
        <v>0.49202746006616604</v>
      </c>
      <c r="D1594" s="22" t="n">
        <v>0.5148301311558643</v>
      </c>
      <c r="E1594" s="22" t="n">
        <v>0.5009035631178375</v>
      </c>
      <c r="F1594" s="22" t="n">
        <v>0.46081375958897736</v>
      </c>
      <c r="G1594" s="22" t="n">
        <v>0.49613330478286854</v>
      </c>
      <c r="H1594" s="22" t="n">
        <v>0.4463376627725361</v>
      </c>
      <c r="I1594" s="22" t="n">
        <v>0.45737068078826854</v>
      </c>
      <c r="J1594" s="22" t="n">
        <v>0.4289582239022471</v>
      </c>
      <c r="K1594" s="22" t="n">
        <v>0.5423183218548074</v>
      </c>
      <c r="L1594" s="22" t="n">
        <v>0.3219676375716678</v>
      </c>
      <c r="M1594" s="22" t="n">
        <v>0.4806072804035672</v>
      </c>
      <c r="N1594" s="22" t="n">
        <v>0.42676048894072083</v>
      </c>
      <c r="O1594" s="22" t="n">
        <v>0.44549343177454304</v>
      </c>
      <c r="P1594" s="22" t="n">
        <v>0.36556131300554284</v>
      </c>
      <c r="Q1594" s="22" t="n">
        <v>0.3669712178984186</v>
      </c>
      <c r="R1594" s="22" t="n">
        <v>0.5369111238355532</v>
      </c>
      <c r="S1594" s="22" t="n">
        <v>0.49898917903416135</v>
      </c>
      <c r="T1594" s="22" t="n">
        <v>0.9999999999999964</v>
      </c>
      <c r="U1594" s="22" t="n">
        <v>0.4168749955720672</v>
      </c>
      <c r="V1594" s="22" t="n">
        <v>0.4687786822429754</v>
      </c>
    </row>
    <row r="1595">
      <c r="B1595" s="16" t="s">
        <v>36</v>
      </c>
      <c r="C1595" s="19" t="n">
        <v>0.46222278641789716</v>
      </c>
      <c r="D1595" s="19" t="n">
        <v>0.4189713977651621</v>
      </c>
      <c r="E1595" s="19" t="n">
        <v>0.47067874568265183</v>
      </c>
      <c r="F1595" s="19" t="n">
        <v>0.4009575480267398</v>
      </c>
      <c r="G1595" s="19" t="n">
        <v>0.49023514861885614</v>
      </c>
      <c r="H1595" s="19" t="n">
        <v>0.39014203035107853</v>
      </c>
      <c r="I1595" s="19" t="n">
        <v>0.4418588935486498</v>
      </c>
      <c r="J1595" s="19" t="n">
        <v>0.35755983312314477</v>
      </c>
      <c r="K1595" s="19" t="n">
        <v>0.28614078419410627</v>
      </c>
      <c r="L1595" s="19" t="n">
        <v>0.4446754626185229</v>
      </c>
      <c r="M1595" s="19" t="n">
        <v>0.42534698964432927</v>
      </c>
      <c r="N1595" s="19" t="n">
        <v>0.29803701822987194</v>
      </c>
      <c r="O1595" s="19" t="n">
        <v>0.5014033443564044</v>
      </c>
      <c r="P1595" s="19" t="n">
        <v>0.43168166224844867</v>
      </c>
      <c r="Q1595" s="19" t="n">
        <v>0.48516286433379363</v>
      </c>
      <c r="R1595" s="19" t="n">
        <v>0.562837048982592</v>
      </c>
      <c r="S1595" s="19" t="n">
        <v>0.41844319405524627</v>
      </c>
      <c r="T1595" s="19" t="n">
        <v>0.4168749955720672</v>
      </c>
      <c r="U1595" s="19" t="n">
        <v>1.0000000000000018</v>
      </c>
      <c r="V1595" s="19" t="n">
        <v>0.541319693381864</v>
      </c>
    </row>
    <row r="1596">
      <c r="B1596" s="16" t="s">
        <v>37</v>
      </c>
      <c r="C1596" s="22" t="n">
        <v>0.4313236157419469</v>
      </c>
      <c r="D1596" s="22" t="n">
        <v>0.47076724303424156</v>
      </c>
      <c r="E1596" s="22" t="n">
        <v>0.4402672744020893</v>
      </c>
      <c r="F1596" s="22" t="n">
        <v>0.43430725792815283</v>
      </c>
      <c r="G1596" s="22" t="n">
        <v>0.4897511101143961</v>
      </c>
      <c r="H1596" s="22" t="n">
        <v>0.3568490475047767</v>
      </c>
      <c r="I1596" s="22" t="n">
        <v>0.40319483431548975</v>
      </c>
      <c r="J1596" s="22" t="n">
        <v>0.3783999145303328</v>
      </c>
      <c r="K1596" s="22" t="n">
        <v>0.3618450993323094</v>
      </c>
      <c r="L1596" s="22" t="n">
        <v>0.42062710877922305</v>
      </c>
      <c r="M1596" s="22" t="n">
        <v>0.3580893845767904</v>
      </c>
      <c r="N1596" s="22" t="n">
        <v>0.42965761692898774</v>
      </c>
      <c r="O1596" s="22" t="n">
        <v>0.4510143910977928</v>
      </c>
      <c r="P1596" s="22" t="n">
        <v>0.4100164423393026</v>
      </c>
      <c r="Q1596" s="22" t="n">
        <v>0.3959689574870086</v>
      </c>
      <c r="R1596" s="22" t="n">
        <v>0.49471142618602587</v>
      </c>
      <c r="S1596" s="22" t="n">
        <v>0.5228526711007901</v>
      </c>
      <c r="T1596" s="22" t="n">
        <v>0.4687786822429754</v>
      </c>
      <c r="U1596" s="22" t="n">
        <v>0.541319693381864</v>
      </c>
      <c r="V1596" s="22" t="n">
        <v>1.0000000000000007</v>
      </c>
    </row>
    <row r="1599">
      <c r="B1599" s="12" t="s">
        <v>372</v>
      </c>
    </row>
    <row r="1601">
      <c r="B1601" s="13" t="s">
        <v>5</v>
      </c>
      <c r="C1601" s="15" t="s">
        <v>18</v>
      </c>
      <c r="D1601" s="15" t="s">
        <v>19</v>
      </c>
      <c r="E1601" s="15" t="s">
        <v>20</v>
      </c>
      <c r="F1601" s="15" t="s">
        <v>21</v>
      </c>
      <c r="G1601" s="15" t="s">
        <v>22</v>
      </c>
      <c r="H1601" s="15" t="s">
        <v>23</v>
      </c>
      <c r="I1601" s="15" t="s">
        <v>24</v>
      </c>
      <c r="J1601" s="15" t="s">
        <v>25</v>
      </c>
      <c r="K1601" s="15" t="s">
        <v>26</v>
      </c>
      <c r="L1601" s="15" t="s">
        <v>27</v>
      </c>
      <c r="M1601" s="15" t="s">
        <v>28</v>
      </c>
      <c r="N1601" s="15" t="s">
        <v>29</v>
      </c>
      <c r="O1601" s="15" t="s">
        <v>30</v>
      </c>
      <c r="P1601" s="15" t="s">
        <v>31</v>
      </c>
      <c r="Q1601" s="15" t="s">
        <v>32</v>
      </c>
      <c r="R1601" s="15" t="s">
        <v>33</v>
      </c>
      <c r="S1601" s="15" t="s">
        <v>34</v>
      </c>
      <c r="T1601" s="15" t="s">
        <v>35</v>
      </c>
      <c r="U1601" s="15" t="s">
        <v>36</v>
      </c>
      <c r="V1601" s="15" t="s">
        <v>37</v>
      </c>
    </row>
    <row r="1602">
      <c r="B1602" s="16" t="s">
        <v>18</v>
      </c>
      <c r="C1602" s="19" t="n">
        <v>1.0</v>
      </c>
      <c r="D1602" s="19" t="n">
        <v>0.69444437331095</v>
      </c>
      <c r="E1602" s="19" t="n">
        <v>0.6895215166769386</v>
      </c>
      <c r="F1602" s="19" t="n">
        <v>0.6571957619574287</v>
      </c>
      <c r="G1602" s="19" t="n">
        <v>0.6698675634224591</v>
      </c>
      <c r="H1602" s="19" t="n">
        <v>0.6467487033574633</v>
      </c>
      <c r="I1602" s="19" t="n">
        <v>0.5285402607885467</v>
      </c>
      <c r="J1602" s="19" t="n">
        <v>0.5371584378257829</v>
      </c>
      <c r="K1602" s="19" t="n">
        <v>0.516380519458047</v>
      </c>
      <c r="L1602" s="19" t="n">
        <v>0.502503706835561</v>
      </c>
      <c r="M1602" s="19" t="n">
        <v>0.5147753755860518</v>
      </c>
      <c r="N1602" s="19" t="n">
        <v>0.5104422387004757</v>
      </c>
      <c r="O1602" s="19" t="n">
        <v>0.4646348993917682</v>
      </c>
      <c r="P1602" s="19" t="n">
        <v>0.4181926039620109</v>
      </c>
      <c r="Q1602" s="19" t="n">
        <v>0.42932226884732805</v>
      </c>
      <c r="R1602" s="19" t="n">
        <v>0.47218476709598317</v>
      </c>
      <c r="S1602" s="19" t="n">
        <v>0.4491823046805433</v>
      </c>
      <c r="T1602" s="19" t="n">
        <v>0.45805945267519627</v>
      </c>
      <c r="U1602" s="19" t="n">
        <v>0.4588962052425535</v>
      </c>
      <c r="V1602" s="19" t="n">
        <v>0.4704887387880325</v>
      </c>
    </row>
    <row r="1603">
      <c r="B1603" s="16" t="s">
        <v>19</v>
      </c>
      <c r="C1603" s="22" t="n">
        <v>0.6944443733109501</v>
      </c>
      <c r="D1603" s="22" t="n">
        <v>1.0</v>
      </c>
      <c r="E1603" s="22" t="n">
        <v>0.6929179949732099</v>
      </c>
      <c r="F1603" s="22" t="n">
        <v>0.6604330084941974</v>
      </c>
      <c r="G1603" s="22" t="n">
        <v>0.6731672293291963</v>
      </c>
      <c r="H1603" s="22" t="n">
        <v>0.6499344892698186</v>
      </c>
      <c r="I1603" s="22" t="n">
        <v>0.5311437698612229</v>
      </c>
      <c r="J1603" s="22" t="n">
        <v>0.5398043987299863</v>
      </c>
      <c r="K1603" s="22" t="n">
        <v>0.5189241314912277</v>
      </c>
      <c r="L1603" s="22" t="n">
        <v>0.5049789637967771</v>
      </c>
      <c r="M1603" s="22" t="n">
        <v>0.5173110809242394</v>
      </c>
      <c r="N1603" s="22" t="n">
        <v>0.5129565996642954</v>
      </c>
      <c r="O1603" s="22" t="n">
        <v>0.4669236203574023</v>
      </c>
      <c r="P1603" s="22" t="n">
        <v>0.42025255723201693</v>
      </c>
      <c r="Q1603" s="22" t="n">
        <v>0.43143704515666415</v>
      </c>
      <c r="R1603" s="22" t="n">
        <v>0.474510677563579</v>
      </c>
      <c r="S1603" s="22" t="n">
        <v>0.4513949085109056</v>
      </c>
      <c r="T1603" s="22" t="n">
        <v>0.46031578398870066</v>
      </c>
      <c r="U1603" s="22" t="n">
        <v>0.4611566582721547</v>
      </c>
      <c r="V1603" s="22" t="n">
        <v>0.4728062948777032</v>
      </c>
    </row>
    <row r="1604">
      <c r="B1604" s="16" t="s">
        <v>20</v>
      </c>
      <c r="C1604" s="19" t="n">
        <v>0.6895215166769386</v>
      </c>
      <c r="D1604" s="19" t="n">
        <v>0.6929179949732098</v>
      </c>
      <c r="E1604" s="19" t="n">
        <v>1.0</v>
      </c>
      <c r="F1604" s="19" t="n">
        <v>0.6557512555098874</v>
      </c>
      <c r="G1604" s="19" t="n">
        <v>0.6683952045449757</v>
      </c>
      <c r="H1604" s="19" t="n">
        <v>0.6453271593883478</v>
      </c>
      <c r="I1604" s="19" t="n">
        <v>0.5273785372067935</v>
      </c>
      <c r="J1604" s="19" t="n">
        <v>0.5359777716199031</v>
      </c>
      <c r="K1604" s="19" t="n">
        <v>0.515245522805725</v>
      </c>
      <c r="L1604" s="19" t="n">
        <v>0.501399211209668</v>
      </c>
      <c r="M1604" s="19" t="n">
        <v>0.5136439070159339</v>
      </c>
      <c r="N1604" s="19" t="n">
        <v>0.5093202943003716</v>
      </c>
      <c r="O1604" s="19" t="n">
        <v>0.4636136388377971</v>
      </c>
      <c r="P1604" s="19" t="n">
        <v>0.4172734228782225</v>
      </c>
      <c r="Q1604" s="19" t="n">
        <v>0.4283786249267162</v>
      </c>
      <c r="R1604" s="19" t="n">
        <v>0.4711469120458085</v>
      </c>
      <c r="S1604" s="19" t="n">
        <v>0.4481950086984452</v>
      </c>
      <c r="T1604" s="19" t="n">
        <v>0.45705264485468355</v>
      </c>
      <c r="U1604" s="19" t="n">
        <v>0.45788755825242267</v>
      </c>
      <c r="V1604" s="19" t="n">
        <v>0.4694546115826917</v>
      </c>
    </row>
    <row r="1605">
      <c r="B1605" s="16" t="s">
        <v>21</v>
      </c>
      <c r="C1605" s="22" t="n">
        <v>0.6571957619574287</v>
      </c>
      <c r="D1605" s="22" t="n">
        <v>0.6604330084941973</v>
      </c>
      <c r="E1605" s="22" t="n">
        <v>0.6557512555098874</v>
      </c>
      <c r="F1605" s="22" t="n">
        <v>1.0</v>
      </c>
      <c r="G1605" s="22" t="n">
        <v>0.6370598815488976</v>
      </c>
      <c r="H1605" s="22" t="n">
        <v>0.6150732993365814</v>
      </c>
      <c r="I1605" s="22" t="n">
        <v>0.5026542772297575</v>
      </c>
      <c r="J1605" s="22" t="n">
        <v>0.5108503672366513</v>
      </c>
      <c r="K1605" s="22" t="n">
        <v>0.4910900758940556</v>
      </c>
      <c r="L1605" s="22" t="n">
        <v>0.47789289918588607</v>
      </c>
      <c r="M1605" s="22" t="n">
        <v>0.48956354614280495</v>
      </c>
      <c r="N1605" s="22" t="n">
        <v>0.4854426305741265</v>
      </c>
      <c r="O1605" s="22" t="n">
        <v>0.4418787684802825</v>
      </c>
      <c r="P1605" s="22" t="n">
        <v>0.397711048111531</v>
      </c>
      <c r="Q1605" s="22" t="n">
        <v>0.4082956224075214</v>
      </c>
      <c r="R1605" s="22" t="n">
        <v>0.4490588710677006</v>
      </c>
      <c r="S1605" s="22" t="n">
        <v>0.4271829857705476</v>
      </c>
      <c r="T1605" s="22" t="n">
        <v>0.4356253632773371</v>
      </c>
      <c r="U1605" s="22" t="n">
        <v>0.43642113474106164</v>
      </c>
      <c r="V1605" s="22" t="n">
        <v>0.44744590807028906</v>
      </c>
    </row>
    <row r="1606">
      <c r="B1606" s="16" t="s">
        <v>22</v>
      </c>
      <c r="C1606" s="19" t="n">
        <v>0.6698675634224591</v>
      </c>
      <c r="D1606" s="19" t="n">
        <v>0.6731672293291961</v>
      </c>
      <c r="E1606" s="19" t="n">
        <v>0.6683952045449757</v>
      </c>
      <c r="F1606" s="19" t="n">
        <v>0.6370598815488976</v>
      </c>
      <c r="G1606" s="19" t="n">
        <v>1.0</v>
      </c>
      <c r="H1606" s="19" t="n">
        <v>0.6269329113225444</v>
      </c>
      <c r="I1606" s="19" t="n">
        <v>0.5123462679200695</v>
      </c>
      <c r="J1606" s="19" t="n">
        <v>0.5207003918513567</v>
      </c>
      <c r="K1606" s="19" t="n">
        <v>0.500559090004313</v>
      </c>
      <c r="L1606" s="19" t="n">
        <v>0.48710745029923247</v>
      </c>
      <c r="M1606" s="19" t="n">
        <v>0.4990031262806327</v>
      </c>
      <c r="N1606" s="19" t="n">
        <v>0.4948027527681219</v>
      </c>
      <c r="O1606" s="19" t="n">
        <v>0.4503989086727827</v>
      </c>
      <c r="P1606" s="19" t="n">
        <v>0.4053795629344324</v>
      </c>
      <c r="Q1606" s="19" t="n">
        <v>0.41616822501040346</v>
      </c>
      <c r="R1606" s="19" t="n">
        <v>0.45771745529735547</v>
      </c>
      <c r="S1606" s="19" t="n">
        <v>0.43541976740894467</v>
      </c>
      <c r="T1606" s="19" t="n">
        <v>0.4440249276630547</v>
      </c>
      <c r="U1606" s="19" t="n">
        <v>0.4448360428927978</v>
      </c>
      <c r="V1606" s="19" t="n">
        <v>0.45607339175417544</v>
      </c>
    </row>
    <row r="1607">
      <c r="B1607" s="16" t="s">
        <v>23</v>
      </c>
      <c r="C1607" s="22" t="n">
        <v>0.6467487033574633</v>
      </c>
      <c r="D1607" s="22" t="n">
        <v>0.6499344892698184</v>
      </c>
      <c r="E1607" s="22" t="n">
        <v>0.6453271593883478</v>
      </c>
      <c r="F1607" s="22" t="n">
        <v>0.6150732993365814</v>
      </c>
      <c r="G1607" s="22" t="n">
        <v>0.6269329113225444</v>
      </c>
      <c r="H1607" s="22" t="n">
        <v>1.0</v>
      </c>
      <c r="I1607" s="22" t="n">
        <v>0.4946638746834875</v>
      </c>
      <c r="J1607" s="22" t="n">
        <v>0.502729676216917</v>
      </c>
      <c r="K1607" s="22" t="n">
        <v>0.48328350272711085</v>
      </c>
      <c r="L1607" s="22" t="n">
        <v>0.47029611385752035</v>
      </c>
      <c r="M1607" s="22" t="n">
        <v>0.481781239331015</v>
      </c>
      <c r="N1607" s="22" t="n">
        <v>0.4777258315591356</v>
      </c>
      <c r="O1607" s="22" t="n">
        <v>0.434854478830811</v>
      </c>
      <c r="P1607" s="22" t="n">
        <v>0.39138886701118486</v>
      </c>
      <c r="Q1607" s="22" t="n">
        <v>0.4018051844888468</v>
      </c>
      <c r="R1607" s="22" t="n">
        <v>0.4419204435055605</v>
      </c>
      <c r="S1607" s="22" t="n">
        <v>0.4203923064272103</v>
      </c>
      <c r="T1607" s="22" t="n">
        <v>0.4287004803714665</v>
      </c>
      <c r="U1607" s="22" t="n">
        <v>0.4294836019192985</v>
      </c>
      <c r="V1607" s="22" t="n">
        <v>0.44033312084232173</v>
      </c>
    </row>
    <row r="1608">
      <c r="B1608" s="16" t="s">
        <v>24</v>
      </c>
      <c r="C1608" s="19" t="n">
        <v>0.5285402607885467</v>
      </c>
      <c r="D1608" s="19" t="n">
        <v>0.5311437698612229</v>
      </c>
      <c r="E1608" s="19" t="n">
        <v>0.5273785372067935</v>
      </c>
      <c r="F1608" s="19" t="n">
        <v>0.5026542772297576</v>
      </c>
      <c r="G1608" s="19" t="n">
        <v>0.5123462679200694</v>
      </c>
      <c r="H1608" s="19" t="n">
        <v>0.49466387468348744</v>
      </c>
      <c r="I1608" s="19" t="n">
        <v>1.0</v>
      </c>
      <c r="J1608" s="19" t="n">
        <v>0.6936877760886543</v>
      </c>
      <c r="K1608" s="19" t="n">
        <v>0.6668551193354506</v>
      </c>
      <c r="L1608" s="19" t="n">
        <v>0.6489345681359676</v>
      </c>
      <c r="M1608" s="19" t="n">
        <v>0.6647822324468567</v>
      </c>
      <c r="N1608" s="19" t="n">
        <v>0.6591864084255316</v>
      </c>
      <c r="O1608" s="19" t="n">
        <v>0.4402225673654833</v>
      </c>
      <c r="P1608" s="19" t="n">
        <v>0.3962203915599261</v>
      </c>
      <c r="Q1608" s="19" t="n">
        <v>0.4067652939255158</v>
      </c>
      <c r="R1608" s="19" t="n">
        <v>0.43155004488631593</v>
      </c>
      <c r="S1608" s="19" t="n">
        <v>0.41052710137009485</v>
      </c>
      <c r="T1608" s="19" t="n">
        <v>0.4186403101868804</v>
      </c>
      <c r="U1608" s="19" t="n">
        <v>0.41940505448437776</v>
      </c>
      <c r="V1608" s="19" t="n">
        <v>0.429999971390879</v>
      </c>
    </row>
    <row r="1609">
      <c r="B1609" s="16" t="s">
        <v>25</v>
      </c>
      <c r="C1609" s="22" t="n">
        <v>0.5371584378257828</v>
      </c>
      <c r="D1609" s="22" t="n">
        <v>0.5398043987299863</v>
      </c>
      <c r="E1609" s="22" t="n">
        <v>0.5359777716199031</v>
      </c>
      <c r="F1609" s="22" t="n">
        <v>0.5108503672366513</v>
      </c>
      <c r="G1609" s="22" t="n">
        <v>0.5207003918513567</v>
      </c>
      <c r="H1609" s="22" t="n">
        <v>0.5027296762169169</v>
      </c>
      <c r="I1609" s="22" t="n">
        <v>0.6936877760886543</v>
      </c>
      <c r="J1609" s="22" t="n">
        <v>1.0</v>
      </c>
      <c r="K1609" s="22" t="n">
        <v>0.677728605998597</v>
      </c>
      <c r="L1609" s="22" t="n">
        <v>0.6595158490878374</v>
      </c>
      <c r="M1609" s="22" t="n">
        <v>0.6756219194025648</v>
      </c>
      <c r="N1609" s="22" t="n">
        <v>0.6699348519970306</v>
      </c>
      <c r="O1609" s="22" t="n">
        <v>0.44740066958929897</v>
      </c>
      <c r="P1609" s="22" t="n">
        <v>0.402681010993405</v>
      </c>
      <c r="Q1609" s="22" t="n">
        <v>0.4133978545376883</v>
      </c>
      <c r="R1609" s="22" t="n">
        <v>0.4385867362477436</v>
      </c>
      <c r="S1609" s="22" t="n">
        <v>0.4172210005877484</v>
      </c>
      <c r="T1609" s="22" t="n">
        <v>0.4254665003104695</v>
      </c>
      <c r="U1609" s="22" t="n">
        <v>0.4262437142384435</v>
      </c>
      <c r="V1609" s="22" t="n">
        <v>0.43701138784177385</v>
      </c>
    </row>
    <row r="1610">
      <c r="B1610" s="16" t="s">
        <v>26</v>
      </c>
      <c r="C1610" s="19" t="n">
        <v>0.5163805194580469</v>
      </c>
      <c r="D1610" s="19" t="n">
        <v>0.5189241314912277</v>
      </c>
      <c r="E1610" s="19" t="n">
        <v>0.515245522805725</v>
      </c>
      <c r="F1610" s="19" t="n">
        <v>0.4910900758940556</v>
      </c>
      <c r="G1610" s="19" t="n">
        <v>0.5005590900043129</v>
      </c>
      <c r="H1610" s="19" t="n">
        <v>0.4832835027271108</v>
      </c>
      <c r="I1610" s="19" t="n">
        <v>0.6668551193354506</v>
      </c>
      <c r="J1610" s="19" t="n">
        <v>0.677728605998597</v>
      </c>
      <c r="K1610" s="19" t="n">
        <v>1.0</v>
      </c>
      <c r="L1610" s="19" t="n">
        <v>0.6340050025487023</v>
      </c>
      <c r="M1610" s="19" t="n">
        <v>0.6494880711740603</v>
      </c>
      <c r="N1610" s="19" t="n">
        <v>0.6440209862057048</v>
      </c>
      <c r="O1610" s="19" t="n">
        <v>0.43009468696706965</v>
      </c>
      <c r="P1610" s="19" t="n">
        <v>0.3871048372139809</v>
      </c>
      <c r="Q1610" s="19" t="n">
        <v>0.39740714068099353</v>
      </c>
      <c r="R1610" s="19" t="n">
        <v>0.4216216869043636</v>
      </c>
      <c r="S1610" s="19" t="n">
        <v>0.40108240295795755</v>
      </c>
      <c r="T1610" s="19" t="n">
        <v>0.4090089570808788</v>
      </c>
      <c r="U1610" s="19" t="n">
        <v>0.4097561074625832</v>
      </c>
      <c r="V1610" s="19" t="n">
        <v>0.4201072748223441</v>
      </c>
    </row>
    <row r="1611">
      <c r="B1611" s="16" t="s">
        <v>27</v>
      </c>
      <c r="C1611" s="22" t="n">
        <v>0.502503706835561</v>
      </c>
      <c r="D1611" s="22" t="n">
        <v>0.5049789637967771</v>
      </c>
      <c r="E1611" s="22" t="n">
        <v>0.5013992112096681</v>
      </c>
      <c r="F1611" s="22" t="n">
        <v>0.4778928991858861</v>
      </c>
      <c r="G1611" s="22" t="n">
        <v>0.48710745029923247</v>
      </c>
      <c r="H1611" s="22" t="n">
        <v>0.47029611385752035</v>
      </c>
      <c r="I1611" s="22" t="n">
        <v>0.6489345681359676</v>
      </c>
      <c r="J1611" s="22" t="n">
        <v>0.6595158490878374</v>
      </c>
      <c r="K1611" s="22" t="n">
        <v>0.6340050025487023</v>
      </c>
      <c r="L1611" s="22" t="n">
        <v>1.0</v>
      </c>
      <c r="M1611" s="22" t="n">
        <v>0.6320342286594717</v>
      </c>
      <c r="N1611" s="22" t="n">
        <v>0.6267140619245474</v>
      </c>
      <c r="O1611" s="22" t="n">
        <v>0.4185366533928506</v>
      </c>
      <c r="P1611" s="22" t="n">
        <v>0.3767020797727937</v>
      </c>
      <c r="Q1611" s="22" t="n">
        <v>0.3867275270661037</v>
      </c>
      <c r="R1611" s="22" t="n">
        <v>0.41029135021217233</v>
      </c>
      <c r="S1611" s="22" t="n">
        <v>0.3903040231734813</v>
      </c>
      <c r="T1611" s="22" t="n">
        <v>0.3980175651819618</v>
      </c>
      <c r="U1611" s="22" t="n">
        <v>0.3987446372193889</v>
      </c>
      <c r="V1611" s="22" t="n">
        <v>0.408817635274804</v>
      </c>
    </row>
    <row r="1612">
      <c r="B1612" s="16" t="s">
        <v>28</v>
      </c>
      <c r="C1612" s="19" t="n">
        <v>0.5147753755860518</v>
      </c>
      <c r="D1612" s="19" t="n">
        <v>0.5173110809242395</v>
      </c>
      <c r="E1612" s="19" t="n">
        <v>0.5136439070159339</v>
      </c>
      <c r="F1612" s="19" t="n">
        <v>0.489563546142805</v>
      </c>
      <c r="G1612" s="19" t="n">
        <v>0.4990031262806327</v>
      </c>
      <c r="H1612" s="19" t="n">
        <v>0.481781239331015</v>
      </c>
      <c r="I1612" s="19" t="n">
        <v>0.6647822324468567</v>
      </c>
      <c r="J1612" s="19" t="n">
        <v>0.6756219194025648</v>
      </c>
      <c r="K1612" s="19" t="n">
        <v>0.6494880711740603</v>
      </c>
      <c r="L1612" s="19" t="n">
        <v>0.6320342286594717</v>
      </c>
      <c r="M1612" s="19" t="n">
        <v>1.0</v>
      </c>
      <c r="N1612" s="19" t="n">
        <v>0.6420190781156606</v>
      </c>
      <c r="O1612" s="19" t="n">
        <v>0.42875775843249325</v>
      </c>
      <c r="P1612" s="19" t="n">
        <v>0.38590154054832476</v>
      </c>
      <c r="Q1612" s="19" t="n">
        <v>0.39617181980324107</v>
      </c>
      <c r="R1612" s="19" t="n">
        <v>0.42031109628071833</v>
      </c>
      <c r="S1612" s="19" t="n">
        <v>0.39983565770515694</v>
      </c>
      <c r="T1612" s="19" t="n">
        <v>0.40773757251792414</v>
      </c>
      <c r="U1612" s="19" t="n">
        <v>0.40848240041879996</v>
      </c>
      <c r="V1612" s="19" t="n">
        <v>0.41880139167541713</v>
      </c>
    </row>
    <row r="1613">
      <c r="B1613" s="16" t="s">
        <v>29</v>
      </c>
      <c r="C1613" s="22" t="n">
        <v>0.5104422387004757</v>
      </c>
      <c r="D1613" s="22" t="n">
        <v>0.5129565996642954</v>
      </c>
      <c r="E1613" s="22" t="n">
        <v>0.5093202943003716</v>
      </c>
      <c r="F1613" s="22" t="n">
        <v>0.48544263057412657</v>
      </c>
      <c r="G1613" s="22" t="n">
        <v>0.4948027527681219</v>
      </c>
      <c r="H1613" s="22" t="n">
        <v>0.4777258315591356</v>
      </c>
      <c r="I1613" s="22" t="n">
        <v>0.6591864084255316</v>
      </c>
      <c r="J1613" s="22" t="n">
        <v>0.6699348519970306</v>
      </c>
      <c r="K1613" s="22" t="n">
        <v>0.6440209862057048</v>
      </c>
      <c r="L1613" s="22" t="n">
        <v>0.6267140619245474</v>
      </c>
      <c r="M1613" s="22" t="n">
        <v>0.6420190781156606</v>
      </c>
      <c r="N1613" s="22" t="n">
        <v>1.0</v>
      </c>
      <c r="O1613" s="22" t="n">
        <v>0.42514867737276757</v>
      </c>
      <c r="P1613" s="22" t="n">
        <v>0.38265320296487504</v>
      </c>
      <c r="Q1613" s="22" t="n">
        <v>0.3928370318416745</v>
      </c>
      <c r="R1613" s="22" t="n">
        <v>0.41677311524843313</v>
      </c>
      <c r="S1613" s="22" t="n">
        <v>0.3964700292801407</v>
      </c>
      <c r="T1613" s="22" t="n">
        <v>0.40430542949223786</v>
      </c>
      <c r="U1613" s="22" t="n">
        <v>0.40504398778232076</v>
      </c>
      <c r="V1613" s="22" t="n">
        <v>0.41527611862611213</v>
      </c>
    </row>
    <row r="1614">
      <c r="B1614" s="16" t="s">
        <v>30</v>
      </c>
      <c r="C1614" s="19" t="n">
        <v>0.4646348993917682</v>
      </c>
      <c r="D1614" s="19" t="n">
        <v>0.4669236203574023</v>
      </c>
      <c r="E1614" s="19" t="n">
        <v>0.4636136388377971</v>
      </c>
      <c r="F1614" s="19" t="n">
        <v>0.4418787684802825</v>
      </c>
      <c r="G1614" s="19" t="n">
        <v>0.4503989086727827</v>
      </c>
      <c r="H1614" s="19" t="n">
        <v>0.434854478830811</v>
      </c>
      <c r="I1614" s="19" t="n">
        <v>0.4402225673654834</v>
      </c>
      <c r="J1614" s="19" t="n">
        <v>0.44740066958929897</v>
      </c>
      <c r="K1614" s="19" t="n">
        <v>0.43009468696706965</v>
      </c>
      <c r="L1614" s="19" t="n">
        <v>0.4185366533928507</v>
      </c>
      <c r="M1614" s="19" t="n">
        <v>0.42875775843249325</v>
      </c>
      <c r="N1614" s="19" t="n">
        <v>0.42514867737276757</v>
      </c>
      <c r="O1614" s="19" t="n">
        <v>1.0</v>
      </c>
      <c r="P1614" s="19" t="n">
        <v>0.7032525877486253</v>
      </c>
      <c r="Q1614" s="19" t="n">
        <v>0.7219687619640958</v>
      </c>
      <c r="R1614" s="19" t="n">
        <v>0.45763632641968394</v>
      </c>
      <c r="S1614" s="19" t="n">
        <v>0.4353425907213679</v>
      </c>
      <c r="T1614" s="19" t="n">
        <v>0.4439462257397992</v>
      </c>
      <c r="U1614" s="19" t="n">
        <v>0.44475719720209916</v>
      </c>
      <c r="V1614" s="19" t="n">
        <v>0.45599255428123076</v>
      </c>
    </row>
    <row r="1615">
      <c r="B1615" s="16" t="s">
        <v>31</v>
      </c>
      <c r="C1615" s="22" t="n">
        <v>0.41819260396201097</v>
      </c>
      <c r="D1615" s="22" t="n">
        <v>0.42025255723201693</v>
      </c>
      <c r="E1615" s="22" t="n">
        <v>0.4172734228782225</v>
      </c>
      <c r="F1615" s="22" t="n">
        <v>0.397711048111531</v>
      </c>
      <c r="G1615" s="22" t="n">
        <v>0.40537956293443234</v>
      </c>
      <c r="H1615" s="22" t="n">
        <v>0.39138886701118486</v>
      </c>
      <c r="I1615" s="22" t="n">
        <v>0.3962203915599261</v>
      </c>
      <c r="J1615" s="22" t="n">
        <v>0.402681010993405</v>
      </c>
      <c r="K1615" s="22" t="n">
        <v>0.3871048372139809</v>
      </c>
      <c r="L1615" s="22" t="n">
        <v>0.3767020797727937</v>
      </c>
      <c r="M1615" s="22" t="n">
        <v>0.3859015405483247</v>
      </c>
      <c r="N1615" s="22" t="n">
        <v>0.382653202964875</v>
      </c>
      <c r="O1615" s="22" t="n">
        <v>0.7032525877486253</v>
      </c>
      <c r="P1615" s="22" t="n">
        <v>1.0</v>
      </c>
      <c r="Q1615" s="22" t="n">
        <v>0.6498048186656371</v>
      </c>
      <c r="R1615" s="22" t="n">
        <v>0.41189356904438995</v>
      </c>
      <c r="S1615" s="22" t="n">
        <v>0.3918281899781079</v>
      </c>
      <c r="T1615" s="22" t="n">
        <v>0.39957185395299766</v>
      </c>
      <c r="U1615" s="22" t="n">
        <v>0.40030176526185984</v>
      </c>
      <c r="V1615" s="22" t="n">
        <v>0.4104140991384492</v>
      </c>
    </row>
    <row r="1616">
      <c r="B1616" s="16" t="s">
        <v>32</v>
      </c>
      <c r="C1616" s="19" t="n">
        <v>0.4293222688473281</v>
      </c>
      <c r="D1616" s="19" t="n">
        <v>0.4314370451566642</v>
      </c>
      <c r="E1616" s="19" t="n">
        <v>0.4283786249267162</v>
      </c>
      <c r="F1616" s="19" t="n">
        <v>0.4082956224075214</v>
      </c>
      <c r="G1616" s="19" t="n">
        <v>0.41616822501040346</v>
      </c>
      <c r="H1616" s="19" t="n">
        <v>0.4018051844888468</v>
      </c>
      <c r="I1616" s="19" t="n">
        <v>0.40676529392551575</v>
      </c>
      <c r="J1616" s="19" t="n">
        <v>0.41339785453768824</v>
      </c>
      <c r="K1616" s="19" t="n">
        <v>0.39740714068099353</v>
      </c>
      <c r="L1616" s="19" t="n">
        <v>0.3867275270661037</v>
      </c>
      <c r="M1616" s="19" t="n">
        <v>0.396171819803241</v>
      </c>
      <c r="N1616" s="19" t="n">
        <v>0.3928370318416745</v>
      </c>
      <c r="O1616" s="19" t="n">
        <v>0.7219687619640959</v>
      </c>
      <c r="P1616" s="19" t="n">
        <v>0.6498048186656371</v>
      </c>
      <c r="Q1616" s="19" t="n">
        <v>1.0</v>
      </c>
      <c r="R1616" s="19" t="n">
        <v>0.4228555931176271</v>
      </c>
      <c r="S1616" s="19" t="n">
        <v>0.4022561994784215</v>
      </c>
      <c r="T1616" s="19" t="n">
        <v>0.41020595123250314</v>
      </c>
      <c r="U1616" s="19" t="n">
        <v>0.4109552882035762</v>
      </c>
      <c r="V1616" s="19" t="n">
        <v>0.4213367489996485</v>
      </c>
    </row>
    <row r="1617">
      <c r="B1617" s="16" t="s">
        <v>33</v>
      </c>
      <c r="C1617" s="22" t="n">
        <v>0.4721847670959833</v>
      </c>
      <c r="D1617" s="22" t="n">
        <v>0.474510677563579</v>
      </c>
      <c r="E1617" s="22" t="n">
        <v>0.4711469120458085</v>
      </c>
      <c r="F1617" s="22" t="n">
        <v>0.44905887106770065</v>
      </c>
      <c r="G1617" s="22" t="n">
        <v>0.45771745529735547</v>
      </c>
      <c r="H1617" s="22" t="n">
        <v>0.4419204435055604</v>
      </c>
      <c r="I1617" s="22" t="n">
        <v>0.431550044886316</v>
      </c>
      <c r="J1617" s="22" t="n">
        <v>0.43858673624774364</v>
      </c>
      <c r="K1617" s="22" t="n">
        <v>0.42162168690436364</v>
      </c>
      <c r="L1617" s="22" t="n">
        <v>0.41029135021217233</v>
      </c>
      <c r="M1617" s="22" t="n">
        <v>0.42031109628071833</v>
      </c>
      <c r="N1617" s="22" t="n">
        <v>0.4167731152484332</v>
      </c>
      <c r="O1617" s="22" t="n">
        <v>0.4576363264196839</v>
      </c>
      <c r="P1617" s="22" t="n">
        <v>0.4118935690443899</v>
      </c>
      <c r="Q1617" s="22" t="n">
        <v>0.42285559311762705</v>
      </c>
      <c r="R1617" s="22" t="n">
        <v>1.0</v>
      </c>
      <c r="S1617" s="22" t="n">
        <v>0.5888895297683376</v>
      </c>
      <c r="T1617" s="22" t="n">
        <v>0.6005276986226806</v>
      </c>
      <c r="U1617" s="22" t="n">
        <v>0.6016247027138678</v>
      </c>
      <c r="V1617" s="22" t="n">
        <v>0.6168228117161269</v>
      </c>
    </row>
    <row r="1618">
      <c r="B1618" s="16" t="s">
        <v>34</v>
      </c>
      <c r="C1618" s="19" t="n">
        <v>0.4491823046805434</v>
      </c>
      <c r="D1618" s="19" t="n">
        <v>0.4513949085109056</v>
      </c>
      <c r="E1618" s="19" t="n">
        <v>0.44819500869844514</v>
      </c>
      <c r="F1618" s="19" t="n">
        <v>0.4271829857705476</v>
      </c>
      <c r="G1618" s="19" t="n">
        <v>0.4354197674089446</v>
      </c>
      <c r="H1618" s="19" t="n">
        <v>0.42039230642721026</v>
      </c>
      <c r="I1618" s="19" t="n">
        <v>0.41052710137009485</v>
      </c>
      <c r="J1618" s="19" t="n">
        <v>0.4172210005877484</v>
      </c>
      <c r="K1618" s="19" t="n">
        <v>0.4010824029579576</v>
      </c>
      <c r="L1618" s="19" t="n">
        <v>0.3903040231734813</v>
      </c>
      <c r="M1618" s="19" t="n">
        <v>0.39983565770515694</v>
      </c>
      <c r="N1618" s="19" t="n">
        <v>0.39647002928014075</v>
      </c>
      <c r="O1618" s="19" t="n">
        <v>0.43534259072136783</v>
      </c>
      <c r="P1618" s="19" t="n">
        <v>0.3918281899781079</v>
      </c>
      <c r="Q1618" s="19" t="n">
        <v>0.4022561994784215</v>
      </c>
      <c r="R1618" s="19" t="n">
        <v>0.5888895297683375</v>
      </c>
      <c r="S1618" s="19" t="n">
        <v>1.0</v>
      </c>
      <c r="T1618" s="19" t="n">
        <v>0.5712730153300473</v>
      </c>
      <c r="U1618" s="19" t="n">
        <v>0.5723165789099441</v>
      </c>
      <c r="V1618" s="19" t="n">
        <v>0.5867743126280526</v>
      </c>
    </row>
    <row r="1619">
      <c r="B1619" s="16" t="s">
        <v>35</v>
      </c>
      <c r="C1619" s="22" t="n">
        <v>0.4580594526751963</v>
      </c>
      <c r="D1619" s="22" t="n">
        <v>0.46031578398870066</v>
      </c>
      <c r="E1619" s="22" t="n">
        <v>0.45705264485468355</v>
      </c>
      <c r="F1619" s="22" t="n">
        <v>0.4356253632773371</v>
      </c>
      <c r="G1619" s="22" t="n">
        <v>0.4440249276630547</v>
      </c>
      <c r="H1619" s="22" t="n">
        <v>0.42870048037146646</v>
      </c>
      <c r="I1619" s="22" t="n">
        <v>0.41864031018688036</v>
      </c>
      <c r="J1619" s="22" t="n">
        <v>0.4254665003104695</v>
      </c>
      <c r="K1619" s="22" t="n">
        <v>0.4090089570808788</v>
      </c>
      <c r="L1619" s="22" t="n">
        <v>0.39801756518196174</v>
      </c>
      <c r="M1619" s="22" t="n">
        <v>0.4077375725179241</v>
      </c>
      <c r="N1619" s="22" t="n">
        <v>0.40430542949223786</v>
      </c>
      <c r="O1619" s="22" t="n">
        <v>0.4439462257397992</v>
      </c>
      <c r="P1619" s="22" t="n">
        <v>0.3995718539529976</v>
      </c>
      <c r="Q1619" s="22" t="n">
        <v>0.41020595123250314</v>
      </c>
      <c r="R1619" s="22" t="n">
        <v>0.6005276986226806</v>
      </c>
      <c r="S1619" s="22" t="n">
        <v>0.5712730153300473</v>
      </c>
      <c r="T1619" s="22" t="n">
        <v>1.0</v>
      </c>
      <c r="U1619" s="22" t="n">
        <v>0.5836272180821401</v>
      </c>
      <c r="V1619" s="22" t="n">
        <v>0.5983706786433268</v>
      </c>
    </row>
    <row r="1620">
      <c r="B1620" s="16" t="s">
        <v>36</v>
      </c>
      <c r="C1620" s="19" t="n">
        <v>0.4588962052425536</v>
      </c>
      <c r="D1620" s="19" t="n">
        <v>0.4611566582721547</v>
      </c>
      <c r="E1620" s="19" t="n">
        <v>0.45788755825242267</v>
      </c>
      <c r="F1620" s="19" t="n">
        <v>0.4364211347410617</v>
      </c>
      <c r="G1620" s="19" t="n">
        <v>0.4448360428927979</v>
      </c>
      <c r="H1620" s="19" t="n">
        <v>0.4294836019192985</v>
      </c>
      <c r="I1620" s="19" t="n">
        <v>0.4194050544843777</v>
      </c>
      <c r="J1620" s="19" t="n">
        <v>0.4262437142384435</v>
      </c>
      <c r="K1620" s="19" t="n">
        <v>0.4097561074625831</v>
      </c>
      <c r="L1620" s="19" t="n">
        <v>0.39874463721938885</v>
      </c>
      <c r="M1620" s="19" t="n">
        <v>0.4084824004187999</v>
      </c>
      <c r="N1620" s="19" t="n">
        <v>0.40504398778232076</v>
      </c>
      <c r="O1620" s="19" t="n">
        <v>0.44475719720209916</v>
      </c>
      <c r="P1620" s="19" t="n">
        <v>0.40030176526185984</v>
      </c>
      <c r="Q1620" s="19" t="n">
        <v>0.41095528820357624</v>
      </c>
      <c r="R1620" s="19" t="n">
        <v>0.6016247027138678</v>
      </c>
      <c r="S1620" s="19" t="n">
        <v>0.5723165789099441</v>
      </c>
      <c r="T1620" s="19" t="n">
        <v>0.5836272180821401</v>
      </c>
      <c r="U1620" s="19" t="n">
        <v>1.0</v>
      </c>
      <c r="V1620" s="19" t="n">
        <v>0.5994637424337627</v>
      </c>
    </row>
    <row r="1621">
      <c r="B1621" s="16" t="s">
        <v>37</v>
      </c>
      <c r="C1621" s="22" t="n">
        <v>0.47048873878803255</v>
      </c>
      <c r="D1621" s="22" t="n">
        <v>0.4728062948777032</v>
      </c>
      <c r="E1621" s="22" t="n">
        <v>0.46945461158269164</v>
      </c>
      <c r="F1621" s="22" t="n">
        <v>0.4474459080702891</v>
      </c>
      <c r="G1621" s="22" t="n">
        <v>0.4560733917541754</v>
      </c>
      <c r="H1621" s="22" t="n">
        <v>0.4403331208423217</v>
      </c>
      <c r="I1621" s="22" t="n">
        <v>0.429999971390879</v>
      </c>
      <c r="J1621" s="22" t="n">
        <v>0.43701138784177385</v>
      </c>
      <c r="K1621" s="22" t="n">
        <v>0.4201072748223441</v>
      </c>
      <c r="L1621" s="22" t="n">
        <v>0.4088176352748039</v>
      </c>
      <c r="M1621" s="22" t="n">
        <v>0.4188013916754171</v>
      </c>
      <c r="N1621" s="22" t="n">
        <v>0.41527611862611213</v>
      </c>
      <c r="O1621" s="22" t="n">
        <v>0.45599255428123076</v>
      </c>
      <c r="P1621" s="22" t="n">
        <v>0.4104140991384492</v>
      </c>
      <c r="Q1621" s="22" t="n">
        <v>0.42133674899964857</v>
      </c>
      <c r="R1621" s="22" t="n">
        <v>0.6168228117161267</v>
      </c>
      <c r="S1621" s="22" t="n">
        <v>0.5867743126280527</v>
      </c>
      <c r="T1621" s="22" t="n">
        <v>0.5983706786433268</v>
      </c>
      <c r="U1621" s="22" t="n">
        <v>0.5994637424337627</v>
      </c>
      <c r="V1621" s="22" t="n">
        <v>1.0</v>
      </c>
    </row>
    <row r="1624">
      <c r="B1624" s="12" t="s">
        <v>373</v>
      </c>
    </row>
    <row r="1626">
      <c r="B1626" s="13" t="s">
        <v>5</v>
      </c>
      <c r="C1626" s="15" t="s">
        <v>18</v>
      </c>
      <c r="D1626" s="15" t="s">
        <v>19</v>
      </c>
      <c r="E1626" s="15" t="s">
        <v>20</v>
      </c>
      <c r="F1626" s="15" t="s">
        <v>21</v>
      </c>
      <c r="G1626" s="15" t="s">
        <v>22</v>
      </c>
      <c r="H1626" s="15" t="s">
        <v>23</v>
      </c>
      <c r="I1626" s="15" t="s">
        <v>24</v>
      </c>
      <c r="J1626" s="15" t="s">
        <v>25</v>
      </c>
      <c r="K1626" s="15" t="s">
        <v>26</v>
      </c>
      <c r="L1626" s="15" t="s">
        <v>27</v>
      </c>
      <c r="M1626" s="15" t="s">
        <v>28</v>
      </c>
      <c r="N1626" s="15" t="s">
        <v>29</v>
      </c>
      <c r="O1626" s="15" t="s">
        <v>30</v>
      </c>
      <c r="P1626" s="15" t="s">
        <v>31</v>
      </c>
      <c r="Q1626" s="15" t="s">
        <v>32</v>
      </c>
      <c r="R1626" s="15" t="s">
        <v>33</v>
      </c>
      <c r="S1626" s="15" t="s">
        <v>34</v>
      </c>
      <c r="T1626" s="15" t="s">
        <v>35</v>
      </c>
      <c r="U1626" s="15" t="s">
        <v>36</v>
      </c>
      <c r="V1626" s="15" t="s">
        <v>37</v>
      </c>
    </row>
    <row r="1627">
      <c r="B1627" s="16" t="s">
        <v>18</v>
      </c>
      <c r="C1627" s="19" t="n">
        <v>1.0</v>
      </c>
      <c r="D1627" s="19" t="n">
        <v>0.69444437331095</v>
      </c>
      <c r="E1627" s="19" t="n">
        <v>0.6895215166769386</v>
      </c>
      <c r="F1627" s="19" t="n">
        <v>0.6571957619574287</v>
      </c>
      <c r="G1627" s="19" t="n">
        <v>0.6698675634224591</v>
      </c>
      <c r="H1627" s="19" t="n">
        <v>0.6467487033574633</v>
      </c>
      <c r="I1627" s="19" t="n">
        <v>0.5285402607885467</v>
      </c>
      <c r="J1627" s="19" t="n">
        <v>0.5371584378257829</v>
      </c>
      <c r="K1627" s="19" t="n">
        <v>0.516380519458047</v>
      </c>
      <c r="L1627" s="19" t="n">
        <v>0.502503706835561</v>
      </c>
      <c r="M1627" s="19" t="n">
        <v>0.5147753755860518</v>
      </c>
      <c r="N1627" s="19" t="n">
        <v>0.5104422387004757</v>
      </c>
      <c r="O1627" s="19" t="n">
        <v>0.4646348993917682</v>
      </c>
      <c r="P1627" s="19" t="n">
        <v>0.4181926039620109</v>
      </c>
      <c r="Q1627" s="19" t="n">
        <v>0.42932226884732805</v>
      </c>
      <c r="R1627" s="19" t="n">
        <v>0.47218476709598345</v>
      </c>
      <c r="S1627" s="19" t="n">
        <v>0.4491823046805436</v>
      </c>
      <c r="T1627" s="19" t="n">
        <v>0.45805945267519654</v>
      </c>
      <c r="U1627" s="19" t="n">
        <v>0.45889620524255376</v>
      </c>
      <c r="V1627" s="19" t="n">
        <v>0.47048873878803277</v>
      </c>
    </row>
    <row r="1628">
      <c r="B1628" s="16" t="s">
        <v>19</v>
      </c>
      <c r="C1628" s="22" t="n">
        <v>0.6944443733109501</v>
      </c>
      <c r="D1628" s="22" t="n">
        <v>1.0</v>
      </c>
      <c r="E1628" s="22" t="n">
        <v>0.6929179949732099</v>
      </c>
      <c r="F1628" s="22" t="n">
        <v>0.6604330084941974</v>
      </c>
      <c r="G1628" s="22" t="n">
        <v>0.6731672293291963</v>
      </c>
      <c r="H1628" s="22" t="n">
        <v>0.6499344892698186</v>
      </c>
      <c r="I1628" s="22" t="n">
        <v>0.5311437698612229</v>
      </c>
      <c r="J1628" s="22" t="n">
        <v>0.5398043987299863</v>
      </c>
      <c r="K1628" s="22" t="n">
        <v>0.5189241314912277</v>
      </c>
      <c r="L1628" s="22" t="n">
        <v>0.5049789637967771</v>
      </c>
      <c r="M1628" s="22" t="n">
        <v>0.5173110809242394</v>
      </c>
      <c r="N1628" s="22" t="n">
        <v>0.5129565996642954</v>
      </c>
      <c r="O1628" s="22" t="n">
        <v>0.4669236203574023</v>
      </c>
      <c r="P1628" s="22" t="n">
        <v>0.42025255723201693</v>
      </c>
      <c r="Q1628" s="22" t="n">
        <v>0.43143704515666415</v>
      </c>
      <c r="R1628" s="22" t="n">
        <v>0.4745106775635793</v>
      </c>
      <c r="S1628" s="22" t="n">
        <v>0.45139490851090586</v>
      </c>
      <c r="T1628" s="22" t="n">
        <v>0.46031578398870093</v>
      </c>
      <c r="U1628" s="22" t="n">
        <v>0.46115665827215496</v>
      </c>
      <c r="V1628" s="22" t="n">
        <v>0.4728062948777035</v>
      </c>
    </row>
    <row r="1629">
      <c r="B1629" s="16" t="s">
        <v>20</v>
      </c>
      <c r="C1629" s="19" t="n">
        <v>0.6895215166769386</v>
      </c>
      <c r="D1629" s="19" t="n">
        <v>0.6929179949732098</v>
      </c>
      <c r="E1629" s="19" t="n">
        <v>1.0</v>
      </c>
      <c r="F1629" s="19" t="n">
        <v>0.6557512555098874</v>
      </c>
      <c r="G1629" s="19" t="n">
        <v>0.6683952045449757</v>
      </c>
      <c r="H1629" s="19" t="n">
        <v>0.6453271593883478</v>
      </c>
      <c r="I1629" s="19" t="n">
        <v>0.5273785372067935</v>
      </c>
      <c r="J1629" s="19" t="n">
        <v>0.5359777716199031</v>
      </c>
      <c r="K1629" s="19" t="n">
        <v>0.515245522805725</v>
      </c>
      <c r="L1629" s="19" t="n">
        <v>0.501399211209668</v>
      </c>
      <c r="M1629" s="19" t="n">
        <v>0.5136439070159339</v>
      </c>
      <c r="N1629" s="19" t="n">
        <v>0.5093202943003716</v>
      </c>
      <c r="O1629" s="19" t="n">
        <v>0.4636136388377971</v>
      </c>
      <c r="P1629" s="19" t="n">
        <v>0.4172734228782225</v>
      </c>
      <c r="Q1629" s="19" t="n">
        <v>0.4283786249267162</v>
      </c>
      <c r="R1629" s="19" t="n">
        <v>0.4711469120458088</v>
      </c>
      <c r="S1629" s="19" t="n">
        <v>0.4481950086984455</v>
      </c>
      <c r="T1629" s="19" t="n">
        <v>0.45705264485468383</v>
      </c>
      <c r="U1629" s="19" t="n">
        <v>0.45788755825242294</v>
      </c>
      <c r="V1629" s="19" t="n">
        <v>0.46945461158269197</v>
      </c>
    </row>
    <row r="1630">
      <c r="B1630" s="16" t="s">
        <v>21</v>
      </c>
      <c r="C1630" s="22" t="n">
        <v>0.6571957619574287</v>
      </c>
      <c r="D1630" s="22" t="n">
        <v>0.6604330084941973</v>
      </c>
      <c r="E1630" s="22" t="n">
        <v>0.6557512555098874</v>
      </c>
      <c r="F1630" s="22" t="n">
        <v>1.0</v>
      </c>
      <c r="G1630" s="22" t="n">
        <v>0.6370598815488976</v>
      </c>
      <c r="H1630" s="22" t="n">
        <v>0.6150732993365814</v>
      </c>
      <c r="I1630" s="22" t="n">
        <v>0.5026542772297575</v>
      </c>
      <c r="J1630" s="22" t="n">
        <v>0.5108503672366513</v>
      </c>
      <c r="K1630" s="22" t="n">
        <v>0.4910900758940556</v>
      </c>
      <c r="L1630" s="22" t="n">
        <v>0.47789289918588607</v>
      </c>
      <c r="M1630" s="22" t="n">
        <v>0.48956354614280495</v>
      </c>
      <c r="N1630" s="22" t="n">
        <v>0.4854426305741265</v>
      </c>
      <c r="O1630" s="22" t="n">
        <v>0.4418787684802825</v>
      </c>
      <c r="P1630" s="22" t="n">
        <v>0.397711048111531</v>
      </c>
      <c r="Q1630" s="22" t="n">
        <v>0.4082956224075214</v>
      </c>
      <c r="R1630" s="22" t="n">
        <v>0.44905887106770087</v>
      </c>
      <c r="S1630" s="22" t="n">
        <v>0.42718298577054786</v>
      </c>
      <c r="T1630" s="22" t="n">
        <v>0.4356253632773373</v>
      </c>
      <c r="U1630" s="22" t="n">
        <v>0.4364211347410619</v>
      </c>
      <c r="V1630" s="22" t="n">
        <v>0.44744590807028933</v>
      </c>
    </row>
    <row r="1631">
      <c r="B1631" s="16" t="s">
        <v>22</v>
      </c>
      <c r="C1631" s="19" t="n">
        <v>0.6698675634224591</v>
      </c>
      <c r="D1631" s="19" t="n">
        <v>0.6731672293291961</v>
      </c>
      <c r="E1631" s="19" t="n">
        <v>0.6683952045449757</v>
      </c>
      <c r="F1631" s="19" t="n">
        <v>0.6370598815488976</v>
      </c>
      <c r="G1631" s="19" t="n">
        <v>1.0</v>
      </c>
      <c r="H1631" s="19" t="n">
        <v>0.6269329113225444</v>
      </c>
      <c r="I1631" s="19" t="n">
        <v>0.5123462679200695</v>
      </c>
      <c r="J1631" s="19" t="n">
        <v>0.5207003918513567</v>
      </c>
      <c r="K1631" s="19" t="n">
        <v>0.500559090004313</v>
      </c>
      <c r="L1631" s="19" t="n">
        <v>0.48710745029923247</v>
      </c>
      <c r="M1631" s="19" t="n">
        <v>0.4990031262806327</v>
      </c>
      <c r="N1631" s="19" t="n">
        <v>0.4948027527681219</v>
      </c>
      <c r="O1631" s="19" t="n">
        <v>0.4503989086727827</v>
      </c>
      <c r="P1631" s="19" t="n">
        <v>0.4053795629344324</v>
      </c>
      <c r="Q1631" s="19" t="n">
        <v>0.41616822501040346</v>
      </c>
      <c r="R1631" s="19" t="n">
        <v>0.45771745529735575</v>
      </c>
      <c r="S1631" s="19" t="n">
        <v>0.4354197674089449</v>
      </c>
      <c r="T1631" s="19" t="n">
        <v>0.44402492766305496</v>
      </c>
      <c r="U1631" s="19" t="n">
        <v>0.4448360428927981</v>
      </c>
      <c r="V1631" s="19" t="n">
        <v>0.45607339175417566</v>
      </c>
    </row>
    <row r="1632">
      <c r="B1632" s="16" t="s">
        <v>23</v>
      </c>
      <c r="C1632" s="22" t="n">
        <v>0.6467487033574633</v>
      </c>
      <c r="D1632" s="22" t="n">
        <v>0.6499344892698184</v>
      </c>
      <c r="E1632" s="22" t="n">
        <v>0.6453271593883478</v>
      </c>
      <c r="F1632" s="22" t="n">
        <v>0.6150732993365814</v>
      </c>
      <c r="G1632" s="22" t="n">
        <v>0.6269329113225444</v>
      </c>
      <c r="H1632" s="22" t="n">
        <v>1.0</v>
      </c>
      <c r="I1632" s="22" t="n">
        <v>0.4946638746834875</v>
      </c>
      <c r="J1632" s="22" t="n">
        <v>0.502729676216917</v>
      </c>
      <c r="K1632" s="22" t="n">
        <v>0.48328350272711085</v>
      </c>
      <c r="L1632" s="22" t="n">
        <v>0.47029611385752035</v>
      </c>
      <c r="M1632" s="22" t="n">
        <v>0.481781239331015</v>
      </c>
      <c r="N1632" s="22" t="n">
        <v>0.4777258315591356</v>
      </c>
      <c r="O1632" s="22" t="n">
        <v>0.434854478830811</v>
      </c>
      <c r="P1632" s="22" t="n">
        <v>0.39138886701118486</v>
      </c>
      <c r="Q1632" s="22" t="n">
        <v>0.4018051844888468</v>
      </c>
      <c r="R1632" s="22" t="n">
        <v>0.4419204435055607</v>
      </c>
      <c r="S1632" s="22" t="n">
        <v>0.4203923064272106</v>
      </c>
      <c r="T1632" s="22" t="n">
        <v>0.42870048037146674</v>
      </c>
      <c r="U1632" s="22" t="n">
        <v>0.4294836019192988</v>
      </c>
      <c r="V1632" s="22" t="n">
        <v>0.440333120842322</v>
      </c>
    </row>
    <row r="1633">
      <c r="B1633" s="16" t="s">
        <v>24</v>
      </c>
      <c r="C1633" s="19" t="n">
        <v>0.5285402607885467</v>
      </c>
      <c r="D1633" s="19" t="n">
        <v>0.5311437698612229</v>
      </c>
      <c r="E1633" s="19" t="n">
        <v>0.5273785372067935</v>
      </c>
      <c r="F1633" s="19" t="n">
        <v>0.5026542772297576</v>
      </c>
      <c r="G1633" s="19" t="n">
        <v>0.5123462679200694</v>
      </c>
      <c r="H1633" s="19" t="n">
        <v>0.49466387468348744</v>
      </c>
      <c r="I1633" s="19" t="n">
        <v>1.0</v>
      </c>
      <c r="J1633" s="19" t="n">
        <v>0.6936877760886543</v>
      </c>
      <c r="K1633" s="19" t="n">
        <v>0.6668551193354506</v>
      </c>
      <c r="L1633" s="19" t="n">
        <v>0.6489345681359676</v>
      </c>
      <c r="M1633" s="19" t="n">
        <v>0.6647822324468567</v>
      </c>
      <c r="N1633" s="19" t="n">
        <v>0.6591864084255316</v>
      </c>
      <c r="O1633" s="19" t="n">
        <v>0.4402225673654833</v>
      </c>
      <c r="P1633" s="19" t="n">
        <v>0.3962203915599261</v>
      </c>
      <c r="Q1633" s="19" t="n">
        <v>0.4067652939255158</v>
      </c>
      <c r="R1633" s="19" t="n">
        <v>0.43155004488631643</v>
      </c>
      <c r="S1633" s="19" t="n">
        <v>0.41052710137009524</v>
      </c>
      <c r="T1633" s="19" t="n">
        <v>0.41864031018688075</v>
      </c>
      <c r="U1633" s="19" t="n">
        <v>0.41940505448437815</v>
      </c>
      <c r="V1633" s="19" t="n">
        <v>0.42999997139087937</v>
      </c>
    </row>
    <row r="1634">
      <c r="B1634" s="16" t="s">
        <v>25</v>
      </c>
      <c r="C1634" s="22" t="n">
        <v>0.5371584378257828</v>
      </c>
      <c r="D1634" s="22" t="n">
        <v>0.5398043987299863</v>
      </c>
      <c r="E1634" s="22" t="n">
        <v>0.5359777716199031</v>
      </c>
      <c r="F1634" s="22" t="n">
        <v>0.5108503672366513</v>
      </c>
      <c r="G1634" s="22" t="n">
        <v>0.5207003918513567</v>
      </c>
      <c r="H1634" s="22" t="n">
        <v>0.5027296762169169</v>
      </c>
      <c r="I1634" s="22" t="n">
        <v>0.6936877760886543</v>
      </c>
      <c r="J1634" s="22" t="n">
        <v>1.0</v>
      </c>
      <c r="K1634" s="22" t="n">
        <v>0.677728605998597</v>
      </c>
      <c r="L1634" s="22" t="n">
        <v>0.6595158490878374</v>
      </c>
      <c r="M1634" s="22" t="n">
        <v>0.6756219194025648</v>
      </c>
      <c r="N1634" s="22" t="n">
        <v>0.6699348519970306</v>
      </c>
      <c r="O1634" s="22" t="n">
        <v>0.44740066958929897</v>
      </c>
      <c r="P1634" s="22" t="n">
        <v>0.402681010993405</v>
      </c>
      <c r="Q1634" s="22" t="n">
        <v>0.4133978545376883</v>
      </c>
      <c r="R1634" s="22" t="n">
        <v>0.4385867362477441</v>
      </c>
      <c r="S1634" s="22" t="n">
        <v>0.41722100058774886</v>
      </c>
      <c r="T1634" s="22" t="n">
        <v>0.4254665003104699</v>
      </c>
      <c r="U1634" s="22" t="n">
        <v>0.42624371423844387</v>
      </c>
      <c r="V1634" s="22" t="n">
        <v>0.43701138784177423</v>
      </c>
    </row>
    <row r="1635">
      <c r="B1635" s="16" t="s">
        <v>26</v>
      </c>
      <c r="C1635" s="19" t="n">
        <v>0.5163805194580469</v>
      </c>
      <c r="D1635" s="19" t="n">
        <v>0.5189241314912277</v>
      </c>
      <c r="E1635" s="19" t="n">
        <v>0.515245522805725</v>
      </c>
      <c r="F1635" s="19" t="n">
        <v>0.4910900758940556</v>
      </c>
      <c r="G1635" s="19" t="n">
        <v>0.5005590900043129</v>
      </c>
      <c r="H1635" s="19" t="n">
        <v>0.4832835027271108</v>
      </c>
      <c r="I1635" s="19" t="n">
        <v>0.6668551193354506</v>
      </c>
      <c r="J1635" s="19" t="n">
        <v>0.677728605998597</v>
      </c>
      <c r="K1635" s="19" t="n">
        <v>1.0</v>
      </c>
      <c r="L1635" s="19" t="n">
        <v>0.6340050025487023</v>
      </c>
      <c r="M1635" s="19" t="n">
        <v>0.6494880711740603</v>
      </c>
      <c r="N1635" s="19" t="n">
        <v>0.6440209862057048</v>
      </c>
      <c r="O1635" s="19" t="n">
        <v>0.43009468696706965</v>
      </c>
      <c r="P1635" s="19" t="n">
        <v>0.3871048372139809</v>
      </c>
      <c r="Q1635" s="19" t="n">
        <v>0.39740714068099353</v>
      </c>
      <c r="R1635" s="19" t="n">
        <v>0.421621686904364</v>
      </c>
      <c r="S1635" s="19" t="n">
        <v>0.40108240295795794</v>
      </c>
      <c r="T1635" s="19" t="n">
        <v>0.4090089570808792</v>
      </c>
      <c r="U1635" s="19" t="n">
        <v>0.4097561074625835</v>
      </c>
      <c r="V1635" s="19" t="n">
        <v>0.42010727482234445</v>
      </c>
    </row>
    <row r="1636">
      <c r="B1636" s="16" t="s">
        <v>27</v>
      </c>
      <c r="C1636" s="22" t="n">
        <v>0.502503706835561</v>
      </c>
      <c r="D1636" s="22" t="n">
        <v>0.5049789637967771</v>
      </c>
      <c r="E1636" s="22" t="n">
        <v>0.5013992112096681</v>
      </c>
      <c r="F1636" s="22" t="n">
        <v>0.4778928991858861</v>
      </c>
      <c r="G1636" s="22" t="n">
        <v>0.48710745029923247</v>
      </c>
      <c r="H1636" s="22" t="n">
        <v>0.47029611385752035</v>
      </c>
      <c r="I1636" s="22" t="n">
        <v>0.6489345681359676</v>
      </c>
      <c r="J1636" s="22" t="n">
        <v>0.6595158490878374</v>
      </c>
      <c r="K1636" s="22" t="n">
        <v>0.6340050025487023</v>
      </c>
      <c r="L1636" s="22" t="n">
        <v>1.0</v>
      </c>
      <c r="M1636" s="22" t="n">
        <v>0.6320342286594717</v>
      </c>
      <c r="N1636" s="22" t="n">
        <v>0.6267140619245474</v>
      </c>
      <c r="O1636" s="22" t="n">
        <v>0.4185366533928506</v>
      </c>
      <c r="P1636" s="22" t="n">
        <v>0.3767020797727937</v>
      </c>
      <c r="Q1636" s="22" t="n">
        <v>0.3867275270661037</v>
      </c>
      <c r="R1636" s="22" t="n">
        <v>0.4102913502121728</v>
      </c>
      <c r="S1636" s="22" t="n">
        <v>0.3903040231734817</v>
      </c>
      <c r="T1636" s="22" t="n">
        <v>0.39801756518196213</v>
      </c>
      <c r="U1636" s="22" t="n">
        <v>0.39874463721938924</v>
      </c>
      <c r="V1636" s="22" t="n">
        <v>0.40881763527480436</v>
      </c>
    </row>
    <row r="1637">
      <c r="B1637" s="16" t="s">
        <v>28</v>
      </c>
      <c r="C1637" s="19" t="n">
        <v>0.5147753755860518</v>
      </c>
      <c r="D1637" s="19" t="n">
        <v>0.5173110809242395</v>
      </c>
      <c r="E1637" s="19" t="n">
        <v>0.5136439070159339</v>
      </c>
      <c r="F1637" s="19" t="n">
        <v>0.489563546142805</v>
      </c>
      <c r="G1637" s="19" t="n">
        <v>0.4990031262806327</v>
      </c>
      <c r="H1637" s="19" t="n">
        <v>0.481781239331015</v>
      </c>
      <c r="I1637" s="19" t="n">
        <v>0.6647822324468567</v>
      </c>
      <c r="J1637" s="19" t="n">
        <v>0.6756219194025648</v>
      </c>
      <c r="K1637" s="19" t="n">
        <v>0.6494880711740603</v>
      </c>
      <c r="L1637" s="19" t="n">
        <v>0.6320342286594717</v>
      </c>
      <c r="M1637" s="19" t="n">
        <v>1.0</v>
      </c>
      <c r="N1637" s="19" t="n">
        <v>0.6420190781156606</v>
      </c>
      <c r="O1637" s="19" t="n">
        <v>0.42875775843249325</v>
      </c>
      <c r="P1637" s="19" t="n">
        <v>0.38590154054832476</v>
      </c>
      <c r="Q1637" s="19" t="n">
        <v>0.39617181980324107</v>
      </c>
      <c r="R1637" s="19" t="n">
        <v>0.4203110962807188</v>
      </c>
      <c r="S1637" s="19" t="n">
        <v>0.39983565770515733</v>
      </c>
      <c r="T1637" s="19" t="n">
        <v>0.4077375725179245</v>
      </c>
      <c r="U1637" s="19" t="n">
        <v>0.4084824004188003</v>
      </c>
      <c r="V1637" s="19" t="n">
        <v>0.4188013916754175</v>
      </c>
    </row>
    <row r="1638">
      <c r="B1638" s="16" t="s">
        <v>29</v>
      </c>
      <c r="C1638" s="22" t="n">
        <v>0.5104422387004757</v>
      </c>
      <c r="D1638" s="22" t="n">
        <v>0.5129565996642954</v>
      </c>
      <c r="E1638" s="22" t="n">
        <v>0.5093202943003716</v>
      </c>
      <c r="F1638" s="22" t="n">
        <v>0.48544263057412657</v>
      </c>
      <c r="G1638" s="22" t="n">
        <v>0.4948027527681219</v>
      </c>
      <c r="H1638" s="22" t="n">
        <v>0.4777258315591356</v>
      </c>
      <c r="I1638" s="22" t="n">
        <v>0.6591864084255316</v>
      </c>
      <c r="J1638" s="22" t="n">
        <v>0.6699348519970306</v>
      </c>
      <c r="K1638" s="22" t="n">
        <v>0.6440209862057048</v>
      </c>
      <c r="L1638" s="22" t="n">
        <v>0.6267140619245474</v>
      </c>
      <c r="M1638" s="22" t="n">
        <v>0.6420190781156606</v>
      </c>
      <c r="N1638" s="22" t="n">
        <v>1.0</v>
      </c>
      <c r="O1638" s="22" t="n">
        <v>0.42514867737276757</v>
      </c>
      <c r="P1638" s="22" t="n">
        <v>0.38265320296487504</v>
      </c>
      <c r="Q1638" s="22" t="n">
        <v>0.3928370318416745</v>
      </c>
      <c r="R1638" s="22" t="n">
        <v>0.4167731152484336</v>
      </c>
      <c r="S1638" s="22" t="n">
        <v>0.39647002928014113</v>
      </c>
      <c r="T1638" s="22" t="n">
        <v>0.4043054294922382</v>
      </c>
      <c r="U1638" s="22" t="n">
        <v>0.40504398778232115</v>
      </c>
      <c r="V1638" s="22" t="n">
        <v>0.41527611862611247</v>
      </c>
    </row>
    <row r="1639">
      <c r="B1639" s="16" t="s">
        <v>30</v>
      </c>
      <c r="C1639" s="19" t="n">
        <v>0.4646348993917682</v>
      </c>
      <c r="D1639" s="19" t="n">
        <v>0.4669236203574023</v>
      </c>
      <c r="E1639" s="19" t="n">
        <v>0.4636136388377971</v>
      </c>
      <c r="F1639" s="19" t="n">
        <v>0.4418787684802825</v>
      </c>
      <c r="G1639" s="19" t="n">
        <v>0.4503989086727827</v>
      </c>
      <c r="H1639" s="19" t="n">
        <v>0.434854478830811</v>
      </c>
      <c r="I1639" s="19" t="n">
        <v>0.4402225673654834</v>
      </c>
      <c r="J1639" s="19" t="n">
        <v>0.44740066958929897</v>
      </c>
      <c r="K1639" s="19" t="n">
        <v>0.43009468696706965</v>
      </c>
      <c r="L1639" s="19" t="n">
        <v>0.4185366533928507</v>
      </c>
      <c r="M1639" s="19" t="n">
        <v>0.42875775843249325</v>
      </c>
      <c r="N1639" s="19" t="n">
        <v>0.42514867737276757</v>
      </c>
      <c r="O1639" s="19" t="n">
        <v>1.0</v>
      </c>
      <c r="P1639" s="19" t="n">
        <v>0.7032525877486253</v>
      </c>
      <c r="Q1639" s="19" t="n">
        <v>0.7219687619640958</v>
      </c>
      <c r="R1639" s="19" t="n">
        <v>0.4576363264196846</v>
      </c>
      <c r="S1639" s="19" t="n">
        <v>0.4353425907213685</v>
      </c>
      <c r="T1639" s="19" t="n">
        <v>0.4439462257397999</v>
      </c>
      <c r="U1639" s="19" t="n">
        <v>0.4447571972020999</v>
      </c>
      <c r="V1639" s="19" t="n">
        <v>0.4559925542812314</v>
      </c>
    </row>
    <row r="1640">
      <c r="B1640" s="16" t="s">
        <v>31</v>
      </c>
      <c r="C1640" s="22" t="n">
        <v>0.41819260396201097</v>
      </c>
      <c r="D1640" s="22" t="n">
        <v>0.42025255723201693</v>
      </c>
      <c r="E1640" s="22" t="n">
        <v>0.4172734228782225</v>
      </c>
      <c r="F1640" s="22" t="n">
        <v>0.397711048111531</v>
      </c>
      <c r="G1640" s="22" t="n">
        <v>0.40537956293443234</v>
      </c>
      <c r="H1640" s="22" t="n">
        <v>0.39138886701118486</v>
      </c>
      <c r="I1640" s="22" t="n">
        <v>0.3962203915599261</v>
      </c>
      <c r="J1640" s="22" t="n">
        <v>0.402681010993405</v>
      </c>
      <c r="K1640" s="22" t="n">
        <v>0.3871048372139809</v>
      </c>
      <c r="L1640" s="22" t="n">
        <v>0.3767020797727937</v>
      </c>
      <c r="M1640" s="22" t="n">
        <v>0.3859015405483247</v>
      </c>
      <c r="N1640" s="22" t="n">
        <v>0.382653202964875</v>
      </c>
      <c r="O1640" s="22" t="n">
        <v>0.7032525877486253</v>
      </c>
      <c r="P1640" s="22" t="n">
        <v>1.0</v>
      </c>
      <c r="Q1640" s="22" t="n">
        <v>0.6498048186656371</v>
      </c>
      <c r="R1640" s="22" t="n">
        <v>0.41189356904439056</v>
      </c>
      <c r="S1640" s="22" t="n">
        <v>0.3918281899781085</v>
      </c>
      <c r="T1640" s="22" t="n">
        <v>0.39957185395299827</v>
      </c>
      <c r="U1640" s="22" t="n">
        <v>0.40030176526186045</v>
      </c>
      <c r="V1640" s="22" t="n">
        <v>0.4104140991384498</v>
      </c>
    </row>
    <row r="1641">
      <c r="B1641" s="16" t="s">
        <v>32</v>
      </c>
      <c r="C1641" s="19" t="n">
        <v>0.4293222688473281</v>
      </c>
      <c r="D1641" s="19" t="n">
        <v>0.4314370451566642</v>
      </c>
      <c r="E1641" s="19" t="n">
        <v>0.4283786249267162</v>
      </c>
      <c r="F1641" s="19" t="n">
        <v>0.4082956224075214</v>
      </c>
      <c r="G1641" s="19" t="n">
        <v>0.41616822501040346</v>
      </c>
      <c r="H1641" s="19" t="n">
        <v>0.4018051844888468</v>
      </c>
      <c r="I1641" s="19" t="n">
        <v>0.40676529392551575</v>
      </c>
      <c r="J1641" s="19" t="n">
        <v>0.41339785453768824</v>
      </c>
      <c r="K1641" s="19" t="n">
        <v>0.39740714068099353</v>
      </c>
      <c r="L1641" s="19" t="n">
        <v>0.3867275270661037</v>
      </c>
      <c r="M1641" s="19" t="n">
        <v>0.396171819803241</v>
      </c>
      <c r="N1641" s="19" t="n">
        <v>0.3928370318416745</v>
      </c>
      <c r="O1641" s="19" t="n">
        <v>0.7219687619640959</v>
      </c>
      <c r="P1641" s="19" t="n">
        <v>0.6498048186656371</v>
      </c>
      <c r="Q1641" s="19" t="n">
        <v>1.0</v>
      </c>
      <c r="R1641" s="19" t="n">
        <v>0.4228555931176277</v>
      </c>
      <c r="S1641" s="19" t="n">
        <v>0.40225619947842206</v>
      </c>
      <c r="T1641" s="19" t="n">
        <v>0.4102059512325038</v>
      </c>
      <c r="U1641" s="19" t="n">
        <v>0.41095528820357685</v>
      </c>
      <c r="V1641" s="19" t="n">
        <v>0.4213367489996492</v>
      </c>
    </row>
    <row r="1642">
      <c r="B1642" s="16" t="s">
        <v>33</v>
      </c>
      <c r="C1642" s="22" t="n">
        <v>0.4721847670959835</v>
      </c>
      <c r="D1642" s="22" t="n">
        <v>0.4745106775635793</v>
      </c>
      <c r="E1642" s="22" t="n">
        <v>0.47114691204580883</v>
      </c>
      <c r="F1642" s="22" t="n">
        <v>0.4490588710677009</v>
      </c>
      <c r="G1642" s="22" t="n">
        <v>0.45771745529735575</v>
      </c>
      <c r="H1642" s="22" t="n">
        <v>0.4419204435055608</v>
      </c>
      <c r="I1642" s="22" t="n">
        <v>0.43155004488631643</v>
      </c>
      <c r="J1642" s="22" t="n">
        <v>0.4385867362477441</v>
      </c>
      <c r="K1642" s="22" t="n">
        <v>0.4216216869043641</v>
      </c>
      <c r="L1642" s="22" t="n">
        <v>0.4102913502121728</v>
      </c>
      <c r="M1642" s="22" t="n">
        <v>0.4203110962807188</v>
      </c>
      <c r="N1642" s="22" t="n">
        <v>0.4167731152484336</v>
      </c>
      <c r="O1642" s="22" t="n">
        <v>0.4576363264196846</v>
      </c>
      <c r="P1642" s="22" t="n">
        <v>0.4118935690443905</v>
      </c>
      <c r="Q1642" s="22" t="n">
        <v>0.42285559311762766</v>
      </c>
      <c r="R1642" s="22" t="n">
        <v>1.0</v>
      </c>
      <c r="S1642" s="22" t="n">
        <v>0.5888895297683376</v>
      </c>
      <c r="T1642" s="22" t="n">
        <v>0.6005276986226806</v>
      </c>
      <c r="U1642" s="22" t="n">
        <v>0.6016247027138678</v>
      </c>
      <c r="V1642" s="22" t="n">
        <v>0.6168228117161269</v>
      </c>
    </row>
    <row r="1643">
      <c r="B1643" s="16" t="s">
        <v>34</v>
      </c>
      <c r="C1643" s="19" t="n">
        <v>0.4491823046805436</v>
      </c>
      <c r="D1643" s="19" t="n">
        <v>0.4513949085109058</v>
      </c>
      <c r="E1643" s="19" t="n">
        <v>0.4481950086984455</v>
      </c>
      <c r="F1643" s="19" t="n">
        <v>0.42718298577054786</v>
      </c>
      <c r="G1643" s="19" t="n">
        <v>0.43541976740894484</v>
      </c>
      <c r="H1643" s="19" t="n">
        <v>0.4203923064272106</v>
      </c>
      <c r="I1643" s="19" t="n">
        <v>0.4105271013700953</v>
      </c>
      <c r="J1643" s="19" t="n">
        <v>0.41722100058774886</v>
      </c>
      <c r="K1643" s="19" t="n">
        <v>0.401082402957958</v>
      </c>
      <c r="L1643" s="19" t="n">
        <v>0.3903040231734817</v>
      </c>
      <c r="M1643" s="19" t="n">
        <v>0.39983565770515733</v>
      </c>
      <c r="N1643" s="19" t="n">
        <v>0.39647002928014113</v>
      </c>
      <c r="O1643" s="19" t="n">
        <v>0.4353425907213685</v>
      </c>
      <c r="P1643" s="19" t="n">
        <v>0.3918281899781085</v>
      </c>
      <c r="Q1643" s="19" t="n">
        <v>0.40225619947842206</v>
      </c>
      <c r="R1643" s="19" t="n">
        <v>0.5888895297683375</v>
      </c>
      <c r="S1643" s="19" t="n">
        <v>1.0</v>
      </c>
      <c r="T1643" s="19" t="n">
        <v>0.5712730153300473</v>
      </c>
      <c r="U1643" s="19" t="n">
        <v>0.5723165789099441</v>
      </c>
      <c r="V1643" s="19" t="n">
        <v>0.5867743126280526</v>
      </c>
    </row>
    <row r="1644">
      <c r="B1644" s="16" t="s">
        <v>35</v>
      </c>
      <c r="C1644" s="22" t="n">
        <v>0.45805945267519654</v>
      </c>
      <c r="D1644" s="22" t="n">
        <v>0.4603157839887009</v>
      </c>
      <c r="E1644" s="22" t="n">
        <v>0.4570526448546839</v>
      </c>
      <c r="F1644" s="22" t="n">
        <v>0.4356253632773373</v>
      </c>
      <c r="G1644" s="22" t="n">
        <v>0.4440249276630549</v>
      </c>
      <c r="H1644" s="22" t="n">
        <v>0.4287004803714668</v>
      </c>
      <c r="I1644" s="22" t="n">
        <v>0.4186403101868808</v>
      </c>
      <c r="J1644" s="22" t="n">
        <v>0.4254665003104699</v>
      </c>
      <c r="K1644" s="22" t="n">
        <v>0.40900895708087925</v>
      </c>
      <c r="L1644" s="22" t="n">
        <v>0.3980175651819622</v>
      </c>
      <c r="M1644" s="22" t="n">
        <v>0.40773757251792453</v>
      </c>
      <c r="N1644" s="22" t="n">
        <v>0.40430542949223824</v>
      </c>
      <c r="O1644" s="22" t="n">
        <v>0.44394622573979986</v>
      </c>
      <c r="P1644" s="22" t="n">
        <v>0.3995718539529982</v>
      </c>
      <c r="Q1644" s="22" t="n">
        <v>0.41020595123250375</v>
      </c>
      <c r="R1644" s="22" t="n">
        <v>0.6005276986226806</v>
      </c>
      <c r="S1644" s="22" t="n">
        <v>0.5712730153300473</v>
      </c>
      <c r="T1644" s="22" t="n">
        <v>1.0</v>
      </c>
      <c r="U1644" s="22" t="n">
        <v>0.5836272180821401</v>
      </c>
      <c r="V1644" s="22" t="n">
        <v>0.5983706786433268</v>
      </c>
    </row>
    <row r="1645">
      <c r="B1645" s="16" t="s">
        <v>36</v>
      </c>
      <c r="C1645" s="19" t="n">
        <v>0.4588962052425538</v>
      </c>
      <c r="D1645" s="19" t="n">
        <v>0.46115665827215496</v>
      </c>
      <c r="E1645" s="19" t="n">
        <v>0.457887558252423</v>
      </c>
      <c r="F1645" s="19" t="n">
        <v>0.436421134741062</v>
      </c>
      <c r="G1645" s="19" t="n">
        <v>0.4448360428927981</v>
      </c>
      <c r="H1645" s="19" t="n">
        <v>0.42948360191929885</v>
      </c>
      <c r="I1645" s="19" t="n">
        <v>0.41940505448437815</v>
      </c>
      <c r="J1645" s="19" t="n">
        <v>0.42624371423844387</v>
      </c>
      <c r="K1645" s="19" t="n">
        <v>0.40975610746258356</v>
      </c>
      <c r="L1645" s="19" t="n">
        <v>0.39874463721938924</v>
      </c>
      <c r="M1645" s="19" t="n">
        <v>0.40848240041880035</v>
      </c>
      <c r="N1645" s="19" t="n">
        <v>0.4050439877823212</v>
      </c>
      <c r="O1645" s="19" t="n">
        <v>0.4447571972020999</v>
      </c>
      <c r="P1645" s="19" t="n">
        <v>0.40030176526186045</v>
      </c>
      <c r="Q1645" s="19" t="n">
        <v>0.4109552882035768</v>
      </c>
      <c r="R1645" s="19" t="n">
        <v>0.6016247027138678</v>
      </c>
      <c r="S1645" s="19" t="n">
        <v>0.5723165789099441</v>
      </c>
      <c r="T1645" s="19" t="n">
        <v>0.5836272180821401</v>
      </c>
      <c r="U1645" s="19" t="n">
        <v>1.0</v>
      </c>
      <c r="V1645" s="19" t="n">
        <v>0.5994637424337627</v>
      </c>
    </row>
    <row r="1646">
      <c r="B1646" s="16" t="s">
        <v>37</v>
      </c>
      <c r="C1646" s="22" t="n">
        <v>0.4704887387880328</v>
      </c>
      <c r="D1646" s="22" t="n">
        <v>0.4728062948777035</v>
      </c>
      <c r="E1646" s="22" t="n">
        <v>0.469454611582692</v>
      </c>
      <c r="F1646" s="22" t="n">
        <v>0.4474459080702894</v>
      </c>
      <c r="G1646" s="22" t="n">
        <v>0.45607339175417566</v>
      </c>
      <c r="H1646" s="22" t="n">
        <v>0.44033312084232207</v>
      </c>
      <c r="I1646" s="22" t="n">
        <v>0.4299999713908794</v>
      </c>
      <c r="J1646" s="22" t="n">
        <v>0.43701138784177423</v>
      </c>
      <c r="K1646" s="22" t="n">
        <v>0.42010727482234456</v>
      </c>
      <c r="L1646" s="22" t="n">
        <v>0.40881763527480436</v>
      </c>
      <c r="M1646" s="22" t="n">
        <v>0.4188013916754175</v>
      </c>
      <c r="N1646" s="22" t="n">
        <v>0.4152761186261125</v>
      </c>
      <c r="O1646" s="22" t="n">
        <v>0.4559925542812315</v>
      </c>
      <c r="P1646" s="22" t="n">
        <v>0.4104140991384498</v>
      </c>
      <c r="Q1646" s="22" t="n">
        <v>0.4213367489996492</v>
      </c>
      <c r="R1646" s="22" t="n">
        <v>0.6168228117161267</v>
      </c>
      <c r="S1646" s="22" t="n">
        <v>0.5867743126280527</v>
      </c>
      <c r="T1646" s="22" t="n">
        <v>0.5983706786433268</v>
      </c>
      <c r="U1646" s="22" t="n">
        <v>0.5994637424337627</v>
      </c>
      <c r="V1646" s="22" t="n">
        <v>1.0</v>
      </c>
    </row>
    <row r="1649">
      <c r="B1649" s="12" t="s">
        <v>374</v>
      </c>
    </row>
    <row r="1651">
      <c r="B1651" s="13" t="s">
        <v>5</v>
      </c>
      <c r="C1651" s="15" t="s">
        <v>18</v>
      </c>
      <c r="D1651" s="15" t="s">
        <v>19</v>
      </c>
      <c r="E1651" s="15" t="s">
        <v>20</v>
      </c>
      <c r="F1651" s="15" t="s">
        <v>21</v>
      </c>
      <c r="G1651" s="15" t="s">
        <v>22</v>
      </c>
      <c r="H1651" s="15" t="s">
        <v>23</v>
      </c>
      <c r="I1651" s="15" t="s">
        <v>24</v>
      </c>
      <c r="J1651" s="15" t="s">
        <v>25</v>
      </c>
      <c r="K1651" s="15" t="s">
        <v>26</v>
      </c>
      <c r="L1651" s="15" t="s">
        <v>27</v>
      </c>
      <c r="M1651" s="15" t="s">
        <v>28</v>
      </c>
      <c r="N1651" s="15" t="s">
        <v>29</v>
      </c>
      <c r="O1651" s="15" t="s">
        <v>30</v>
      </c>
      <c r="P1651" s="15" t="s">
        <v>31</v>
      </c>
      <c r="Q1651" s="15" t="s">
        <v>32</v>
      </c>
      <c r="R1651" s="15" t="s">
        <v>33</v>
      </c>
      <c r="S1651" s="15" t="s">
        <v>34</v>
      </c>
      <c r="T1651" s="15" t="s">
        <v>35</v>
      </c>
      <c r="U1651" s="15" t="s">
        <v>36</v>
      </c>
      <c r="V1651" s="15" t="s">
        <v>37</v>
      </c>
    </row>
    <row r="1652">
      <c r="B1652" s="16" t="s">
        <v>18</v>
      </c>
      <c r="C1652" s="19" t="n">
        <v>1.0000000000000027</v>
      </c>
      <c r="D1652" s="19" t="n">
        <v>0.5870060736483</v>
      </c>
      <c r="E1652" s="19" t="n">
        <v>0.6814976298227745</v>
      </c>
      <c r="F1652" s="19" t="n">
        <v>0.6176940718993964</v>
      </c>
      <c r="G1652" s="19" t="n">
        <v>0.5865563008035983</v>
      </c>
      <c r="H1652" s="19" t="n">
        <v>0.5664988694963295</v>
      </c>
      <c r="I1652" s="19" t="n">
        <v>0.5796229544214837</v>
      </c>
      <c r="J1652" s="19" t="n">
        <v>0.48289850554787894</v>
      </c>
      <c r="K1652" s="19" t="n">
        <v>0.5021316120980835</v>
      </c>
      <c r="L1652" s="19" t="n">
        <v>0.4534275519142946</v>
      </c>
      <c r="M1652" s="19" t="n">
        <v>0.5343337738828697</v>
      </c>
      <c r="N1652" s="19" t="n">
        <v>0.545761706947727</v>
      </c>
      <c r="O1652" s="19" t="n">
        <v>0.4853074368985895</v>
      </c>
      <c r="P1652" s="19" t="n">
        <v>0.3181779106930195</v>
      </c>
      <c r="Q1652" s="19" t="n">
        <v>0.4090442152788036</v>
      </c>
      <c r="R1652" s="19" t="n">
        <v>0.5076624467559376</v>
      </c>
      <c r="S1652" s="19" t="n">
        <v>0.4268558464107376</v>
      </c>
      <c r="T1652" s="19" t="n">
        <v>0.49202746006616704</v>
      </c>
      <c r="U1652" s="19" t="n">
        <v>0.46222278641789544</v>
      </c>
      <c r="V1652" s="19" t="n">
        <v>0.43132361574194616</v>
      </c>
    </row>
    <row r="1653">
      <c r="B1653" s="16" t="s">
        <v>19</v>
      </c>
      <c r="C1653" s="22" t="n">
        <v>0.5870060736483</v>
      </c>
      <c r="D1653" s="22" t="n">
        <v>0.9999999999999973</v>
      </c>
      <c r="E1653" s="22" t="n">
        <v>0.6291001497631207</v>
      </c>
      <c r="F1653" s="22" t="n">
        <v>0.6090144267079175</v>
      </c>
      <c r="G1653" s="22" t="n">
        <v>0.6522871420075573</v>
      </c>
      <c r="H1653" s="22" t="n">
        <v>0.5605774254901942</v>
      </c>
      <c r="I1653" s="22" t="n">
        <v>0.5623746237465119</v>
      </c>
      <c r="J1653" s="22" t="n">
        <v>0.580277767924762</v>
      </c>
      <c r="K1653" s="22" t="n">
        <v>0.6025371044470221</v>
      </c>
      <c r="L1653" s="22" t="n">
        <v>0.546845722232242</v>
      </c>
      <c r="M1653" s="22" t="n">
        <v>0.5697820977161833</v>
      </c>
      <c r="N1653" s="22" t="n">
        <v>0.5489684161189363</v>
      </c>
      <c r="O1653" s="22" t="n">
        <v>0.5242018279513516</v>
      </c>
      <c r="P1653" s="22" t="n">
        <v>0.44473543944830396</v>
      </c>
      <c r="Q1653" s="22" t="n">
        <v>0.44367351640684743</v>
      </c>
      <c r="R1653" s="22" t="n">
        <v>0.47485121350272197</v>
      </c>
      <c r="S1653" s="22" t="n">
        <v>0.5293998207514745</v>
      </c>
      <c r="T1653" s="22" t="n">
        <v>0.5148301311558646</v>
      </c>
      <c r="U1653" s="22" t="n">
        <v>0.4189713977651581</v>
      </c>
      <c r="V1653" s="22" t="n">
        <v>0.4707672430342407</v>
      </c>
    </row>
    <row r="1654">
      <c r="B1654" s="16" t="s">
        <v>20</v>
      </c>
      <c r="C1654" s="19" t="n">
        <v>0.6814976298227745</v>
      </c>
      <c r="D1654" s="19" t="n">
        <v>0.6291001497631207</v>
      </c>
      <c r="E1654" s="19" t="n">
        <v>0.999999999999991</v>
      </c>
      <c r="F1654" s="19" t="n">
        <v>0.5431564458103331</v>
      </c>
      <c r="G1654" s="19" t="n">
        <v>0.6158204407524528</v>
      </c>
      <c r="H1654" s="19" t="n">
        <v>0.5604478572167154</v>
      </c>
      <c r="I1654" s="19" t="n">
        <v>0.48559222419117065</v>
      </c>
      <c r="J1654" s="19" t="n">
        <v>0.512529013204698</v>
      </c>
      <c r="K1654" s="19" t="n">
        <v>0.4946625373518278</v>
      </c>
      <c r="L1654" s="19" t="n">
        <v>0.49293866233942835</v>
      </c>
      <c r="M1654" s="19" t="n">
        <v>0.4995802791536443</v>
      </c>
      <c r="N1654" s="19" t="n">
        <v>0.4453454344868437</v>
      </c>
      <c r="O1654" s="19" t="n">
        <v>0.4564408652839468</v>
      </c>
      <c r="P1654" s="19" t="n">
        <v>0.33226619466908486</v>
      </c>
      <c r="Q1654" s="19" t="n">
        <v>0.38672517164949594</v>
      </c>
      <c r="R1654" s="19" t="n">
        <v>0.41553642302651395</v>
      </c>
      <c r="S1654" s="19" t="n">
        <v>0.43098858457309464</v>
      </c>
      <c r="T1654" s="19" t="n">
        <v>0.5009035631178392</v>
      </c>
      <c r="U1654" s="19" t="n">
        <v>0.4706787456826503</v>
      </c>
      <c r="V1654" s="19" t="n">
        <v>0.44026727440208674</v>
      </c>
    </row>
    <row r="1655">
      <c r="B1655" s="16" t="s">
        <v>21</v>
      </c>
      <c r="C1655" s="22" t="n">
        <v>0.6176940718993964</v>
      </c>
      <c r="D1655" s="22" t="n">
        <v>0.6090144267079175</v>
      </c>
      <c r="E1655" s="22" t="n">
        <v>0.5431564458103331</v>
      </c>
      <c r="F1655" s="22" t="n">
        <v>1.0000000000000042</v>
      </c>
      <c r="G1655" s="22" t="n">
        <v>0.48905117381535534</v>
      </c>
      <c r="H1655" s="22" t="n">
        <v>0.6233801245167555</v>
      </c>
      <c r="I1655" s="22" t="n">
        <v>0.5698743414100197</v>
      </c>
      <c r="J1655" s="22" t="n">
        <v>0.4760061603364038</v>
      </c>
      <c r="K1655" s="22" t="n">
        <v>0.4418760200160696</v>
      </c>
      <c r="L1655" s="22" t="n">
        <v>0.4132916534423513</v>
      </c>
      <c r="M1655" s="22" t="n">
        <v>0.4865051793084267</v>
      </c>
      <c r="N1655" s="22" t="n">
        <v>0.49660210978303815</v>
      </c>
      <c r="O1655" s="22" t="n">
        <v>0.429156346316698</v>
      </c>
      <c r="P1655" s="22" t="n">
        <v>0.44256968360326016</v>
      </c>
      <c r="Q1655" s="22" t="n">
        <v>0.29447662593622825</v>
      </c>
      <c r="R1655" s="22" t="n">
        <v>0.3842711352485949</v>
      </c>
      <c r="S1655" s="22" t="n">
        <v>0.4716542780694657</v>
      </c>
      <c r="T1655" s="22" t="n">
        <v>0.4608137595889799</v>
      </c>
      <c r="U1655" s="22" t="n">
        <v>0.4009575480267394</v>
      </c>
      <c r="V1655" s="22" t="n">
        <v>0.4343072579281532</v>
      </c>
    </row>
    <row r="1656">
      <c r="B1656" s="16" t="s">
        <v>22</v>
      </c>
      <c r="C1656" s="19" t="n">
        <v>0.5865563008035983</v>
      </c>
      <c r="D1656" s="19" t="n">
        <v>0.6522871420075573</v>
      </c>
      <c r="E1656" s="19" t="n">
        <v>0.6158204407524528</v>
      </c>
      <c r="F1656" s="19" t="n">
        <v>0.48905117381535534</v>
      </c>
      <c r="G1656" s="19" t="n">
        <v>1.0000000000000022</v>
      </c>
      <c r="H1656" s="19" t="n">
        <v>0.5466003384734307</v>
      </c>
      <c r="I1656" s="19" t="n">
        <v>0.4971946423861641</v>
      </c>
      <c r="J1656" s="19" t="n">
        <v>0.5474018804768308</v>
      </c>
      <c r="K1656" s="19" t="n">
        <v>0.5322373650069329</v>
      </c>
      <c r="L1656" s="19" t="n">
        <v>0.5138188357736984</v>
      </c>
      <c r="M1656" s="19" t="n">
        <v>0.5581024056966019</v>
      </c>
      <c r="N1656" s="19" t="n">
        <v>0.5094949091644712</v>
      </c>
      <c r="O1656" s="19" t="n">
        <v>0.5175506920269279</v>
      </c>
      <c r="P1656" s="19" t="n">
        <v>0.40942366128125457</v>
      </c>
      <c r="Q1656" s="19" t="n">
        <v>0.5155860730521082</v>
      </c>
      <c r="R1656" s="19" t="n">
        <v>0.40712808304587567</v>
      </c>
      <c r="S1656" s="19" t="n">
        <v>0.503231191549635</v>
      </c>
      <c r="T1656" s="19" t="n">
        <v>0.49613330478286954</v>
      </c>
      <c r="U1656" s="19" t="n">
        <v>0.4902351486188554</v>
      </c>
      <c r="V1656" s="19" t="n">
        <v>0.48975111011439565</v>
      </c>
    </row>
    <row r="1657">
      <c r="B1657" s="16" t="s">
        <v>23</v>
      </c>
      <c r="C1657" s="22" t="n">
        <v>0.5664988694963295</v>
      </c>
      <c r="D1657" s="22" t="n">
        <v>0.5605774254901942</v>
      </c>
      <c r="E1657" s="22" t="n">
        <v>0.5604478572167154</v>
      </c>
      <c r="F1657" s="22" t="n">
        <v>0.6233801245167555</v>
      </c>
      <c r="G1657" s="22" t="n">
        <v>0.5466003384734307</v>
      </c>
      <c r="H1657" s="22" t="n">
        <v>0.9999999999999978</v>
      </c>
      <c r="I1657" s="22" t="n">
        <v>0.460640208951691</v>
      </c>
      <c r="J1657" s="22" t="n">
        <v>0.44819279169218723</v>
      </c>
      <c r="K1657" s="22" t="n">
        <v>0.4671300841351275</v>
      </c>
      <c r="L1657" s="22" t="n">
        <v>0.4032625723194272</v>
      </c>
      <c r="M1657" s="22" t="n">
        <v>0.4173338486632032</v>
      </c>
      <c r="N1657" s="22" t="n">
        <v>0.4692670190851953</v>
      </c>
      <c r="O1657" s="22" t="n">
        <v>0.44427871501809235</v>
      </c>
      <c r="P1657" s="22" t="n">
        <v>0.44439519066314775</v>
      </c>
      <c r="Q1657" s="22" t="n">
        <v>0.3549533146677152</v>
      </c>
      <c r="R1657" s="22" t="n">
        <v>0.3802152324990155</v>
      </c>
      <c r="S1657" s="22" t="n">
        <v>0.3680933551096318</v>
      </c>
      <c r="T1657" s="22" t="n">
        <v>0.446337662772537</v>
      </c>
      <c r="U1657" s="22" t="n">
        <v>0.39014203035107753</v>
      </c>
      <c r="V1657" s="22" t="n">
        <v>0.35684904750477514</v>
      </c>
    </row>
    <row r="1658">
      <c r="B1658" s="16" t="s">
        <v>24</v>
      </c>
      <c r="C1658" s="19" t="n">
        <v>0.5796229544214837</v>
      </c>
      <c r="D1658" s="19" t="n">
        <v>0.5623746237465119</v>
      </c>
      <c r="E1658" s="19" t="n">
        <v>0.48559222419117065</v>
      </c>
      <c r="F1658" s="19" t="n">
        <v>0.5698743414100197</v>
      </c>
      <c r="G1658" s="19" t="n">
        <v>0.4971946423861641</v>
      </c>
      <c r="H1658" s="19" t="n">
        <v>0.460640208951691</v>
      </c>
      <c r="I1658" s="19" t="n">
        <v>0.9999999999999993</v>
      </c>
      <c r="J1658" s="19" t="n">
        <v>0.6369067538635206</v>
      </c>
      <c r="K1658" s="19" t="n">
        <v>0.5754293249128013</v>
      </c>
      <c r="L1658" s="19" t="n">
        <v>0.5644803178562108</v>
      </c>
      <c r="M1658" s="19" t="n">
        <v>0.597608797069179</v>
      </c>
      <c r="N1658" s="19" t="n">
        <v>0.6028096481450503</v>
      </c>
      <c r="O1658" s="19" t="n">
        <v>0.46891184367138294</v>
      </c>
      <c r="P1658" s="19" t="n">
        <v>0.3609694930353692</v>
      </c>
      <c r="Q1658" s="19" t="n">
        <v>0.39776325871571955</v>
      </c>
      <c r="R1658" s="19" t="n">
        <v>0.5581252757507298</v>
      </c>
      <c r="S1658" s="19" t="n">
        <v>0.4117100028935379</v>
      </c>
      <c r="T1658" s="19" t="n">
        <v>0.4573706807882696</v>
      </c>
      <c r="U1658" s="19" t="n">
        <v>0.4418588935486493</v>
      </c>
      <c r="V1658" s="19" t="n">
        <v>0.4031948343154897</v>
      </c>
    </row>
    <row r="1659">
      <c r="B1659" s="16" t="s">
        <v>25</v>
      </c>
      <c r="C1659" s="22" t="n">
        <v>0.48289850554787894</v>
      </c>
      <c r="D1659" s="22" t="n">
        <v>0.580277767924762</v>
      </c>
      <c r="E1659" s="22" t="n">
        <v>0.512529013204698</v>
      </c>
      <c r="F1659" s="22" t="n">
        <v>0.4760061603364038</v>
      </c>
      <c r="G1659" s="22" t="n">
        <v>0.5474018804768308</v>
      </c>
      <c r="H1659" s="22" t="n">
        <v>0.44819279169218723</v>
      </c>
      <c r="I1659" s="22" t="n">
        <v>0.6369067538635206</v>
      </c>
      <c r="J1659" s="22" t="n">
        <v>1.0000000000000013</v>
      </c>
      <c r="K1659" s="22" t="n">
        <v>0.6617968036456672</v>
      </c>
      <c r="L1659" s="22" t="n">
        <v>0.5806187558398483</v>
      </c>
      <c r="M1659" s="22" t="n">
        <v>0.6345397325994682</v>
      </c>
      <c r="N1659" s="22" t="n">
        <v>0.5683272984909906</v>
      </c>
      <c r="O1659" s="22" t="n">
        <v>0.42936205274381645</v>
      </c>
      <c r="P1659" s="22" t="n">
        <v>0.3924689233771741</v>
      </c>
      <c r="Q1659" s="22" t="n">
        <v>0.3681896490157105</v>
      </c>
      <c r="R1659" s="22" t="n">
        <v>0.4235452721880017</v>
      </c>
      <c r="S1659" s="22" t="n">
        <v>0.45037037626265275</v>
      </c>
      <c r="T1659" s="22" t="n">
        <v>0.42895822390224736</v>
      </c>
      <c r="U1659" s="22" t="n">
        <v>0.3575598331231442</v>
      </c>
      <c r="V1659" s="22" t="n">
        <v>0.3783999145303326</v>
      </c>
    </row>
    <row r="1660">
      <c r="B1660" s="16" t="s">
        <v>26</v>
      </c>
      <c r="C1660" s="19" t="n">
        <v>0.5021316120980835</v>
      </c>
      <c r="D1660" s="19" t="n">
        <v>0.6025371044470221</v>
      </c>
      <c r="E1660" s="19" t="n">
        <v>0.4946625373518278</v>
      </c>
      <c r="F1660" s="19" t="n">
        <v>0.4418760200160696</v>
      </c>
      <c r="G1660" s="19" t="n">
        <v>0.5322373650069329</v>
      </c>
      <c r="H1660" s="19" t="n">
        <v>0.4671300841351275</v>
      </c>
      <c r="I1660" s="19" t="n">
        <v>0.5754293249128013</v>
      </c>
      <c r="J1660" s="19" t="n">
        <v>0.6617968036456672</v>
      </c>
      <c r="K1660" s="19" t="n">
        <v>0.9999999999999971</v>
      </c>
      <c r="L1660" s="19" t="n">
        <v>0.5017158284993378</v>
      </c>
      <c r="M1660" s="19" t="n">
        <v>0.6053689707507969</v>
      </c>
      <c r="N1660" s="19" t="n">
        <v>0.5932280944049247</v>
      </c>
      <c r="O1660" s="19" t="n">
        <v>0.42856856855919057</v>
      </c>
      <c r="P1660" s="19" t="n">
        <v>0.3614388889911669</v>
      </c>
      <c r="Q1660" s="19" t="n">
        <v>0.37343240561432617</v>
      </c>
      <c r="R1660" s="19" t="n">
        <v>0.3711718348453521</v>
      </c>
      <c r="S1660" s="19" t="n">
        <v>0.4407817930610659</v>
      </c>
      <c r="T1660" s="19" t="n">
        <v>0.5423183218548072</v>
      </c>
      <c r="U1660" s="19" t="n">
        <v>0.2861407841941055</v>
      </c>
      <c r="V1660" s="19" t="n">
        <v>0.3618450993323089</v>
      </c>
    </row>
    <row r="1661">
      <c r="B1661" s="16" t="s">
        <v>27</v>
      </c>
      <c r="C1661" s="22" t="n">
        <v>0.4534275519142946</v>
      </c>
      <c r="D1661" s="22" t="n">
        <v>0.546845722232242</v>
      </c>
      <c r="E1661" s="22" t="n">
        <v>0.49293866233942835</v>
      </c>
      <c r="F1661" s="22" t="n">
        <v>0.4132916534423513</v>
      </c>
      <c r="G1661" s="22" t="n">
        <v>0.5138188357736984</v>
      </c>
      <c r="H1661" s="22" t="n">
        <v>0.4032625723194272</v>
      </c>
      <c r="I1661" s="22" t="n">
        <v>0.5644803178562108</v>
      </c>
      <c r="J1661" s="22" t="n">
        <v>0.5806187558398483</v>
      </c>
      <c r="K1661" s="22" t="n">
        <v>0.5017158284993378</v>
      </c>
      <c r="L1661" s="22" t="n">
        <v>0.9999999999999996</v>
      </c>
      <c r="M1661" s="22" t="n">
        <v>0.5445136931271146</v>
      </c>
      <c r="N1661" s="22" t="n">
        <v>0.641231827416946</v>
      </c>
      <c r="O1661" s="22" t="n">
        <v>0.45742314296554987</v>
      </c>
      <c r="P1661" s="22" t="n">
        <v>0.39380599940944067</v>
      </c>
      <c r="Q1661" s="22" t="n">
        <v>0.413226818171288</v>
      </c>
      <c r="R1661" s="22" t="n">
        <v>0.44157086407116125</v>
      </c>
      <c r="S1661" s="22" t="n">
        <v>0.4041402572926316</v>
      </c>
      <c r="T1661" s="22" t="n">
        <v>0.3219676375716681</v>
      </c>
      <c r="U1661" s="22" t="n">
        <v>0.4446754626185221</v>
      </c>
      <c r="V1661" s="22" t="n">
        <v>0.4206271087792228</v>
      </c>
    </row>
    <row r="1662">
      <c r="B1662" s="16" t="s">
        <v>28</v>
      </c>
      <c r="C1662" s="19" t="n">
        <v>0.5343337738828697</v>
      </c>
      <c r="D1662" s="19" t="n">
        <v>0.5697820977161833</v>
      </c>
      <c r="E1662" s="19" t="n">
        <v>0.4995802791536443</v>
      </c>
      <c r="F1662" s="19" t="n">
        <v>0.4865051793084267</v>
      </c>
      <c r="G1662" s="19" t="n">
        <v>0.5581024056966019</v>
      </c>
      <c r="H1662" s="19" t="n">
        <v>0.4173338486632032</v>
      </c>
      <c r="I1662" s="19" t="n">
        <v>0.597608797069179</v>
      </c>
      <c r="J1662" s="19" t="n">
        <v>0.6345397325994682</v>
      </c>
      <c r="K1662" s="19" t="n">
        <v>0.6053689707507969</v>
      </c>
      <c r="L1662" s="19" t="n">
        <v>0.5445136931271146</v>
      </c>
      <c r="M1662" s="19" t="n">
        <v>1.000000000000003</v>
      </c>
      <c r="N1662" s="19" t="n">
        <v>0.5101174817956036</v>
      </c>
      <c r="O1662" s="19" t="n">
        <v>0.48461208623791535</v>
      </c>
      <c r="P1662" s="19" t="n">
        <v>0.41557633336479083</v>
      </c>
      <c r="Q1662" s="19" t="n">
        <v>0.4299575324950726</v>
      </c>
      <c r="R1662" s="19" t="n">
        <v>0.4873451993453801</v>
      </c>
      <c r="S1662" s="19" t="n">
        <v>0.381830500376361</v>
      </c>
      <c r="T1662" s="19" t="n">
        <v>0.48060728040356776</v>
      </c>
      <c r="U1662" s="19" t="n">
        <v>0.425346989644328</v>
      </c>
      <c r="V1662" s="19" t="n">
        <v>0.35808938457679035</v>
      </c>
    </row>
    <row r="1663">
      <c r="B1663" s="16" t="s">
        <v>29</v>
      </c>
      <c r="C1663" s="22" t="n">
        <v>0.545761706947727</v>
      </c>
      <c r="D1663" s="22" t="n">
        <v>0.5489684161189363</v>
      </c>
      <c r="E1663" s="22" t="n">
        <v>0.4453454344868437</v>
      </c>
      <c r="F1663" s="22" t="n">
        <v>0.49660210978303815</v>
      </c>
      <c r="G1663" s="22" t="n">
        <v>0.5094949091644712</v>
      </c>
      <c r="H1663" s="22" t="n">
        <v>0.4692670190851953</v>
      </c>
      <c r="I1663" s="22" t="n">
        <v>0.6028096481450503</v>
      </c>
      <c r="J1663" s="22" t="n">
        <v>0.5683272984909906</v>
      </c>
      <c r="K1663" s="22" t="n">
        <v>0.5932280944049247</v>
      </c>
      <c r="L1663" s="22" t="n">
        <v>0.641231827416946</v>
      </c>
      <c r="M1663" s="22" t="n">
        <v>0.5101174817956036</v>
      </c>
      <c r="N1663" s="22" t="n">
        <v>0.999999999999999</v>
      </c>
      <c r="O1663" s="22" t="n">
        <v>0.40893972992009053</v>
      </c>
      <c r="P1663" s="22" t="n">
        <v>0.38403893360661584</v>
      </c>
      <c r="Q1663" s="22" t="n">
        <v>0.32303702591227074</v>
      </c>
      <c r="R1663" s="22" t="n">
        <v>0.36153373102065617</v>
      </c>
      <c r="S1663" s="22" t="n">
        <v>0.3815521905257468</v>
      </c>
      <c r="T1663" s="22" t="n">
        <v>0.42676048894072005</v>
      </c>
      <c r="U1663" s="22" t="n">
        <v>0.29803701822987116</v>
      </c>
      <c r="V1663" s="22" t="n">
        <v>0.4296576169289865</v>
      </c>
    </row>
    <row r="1664">
      <c r="B1664" s="16" t="s">
        <v>30</v>
      </c>
      <c r="C1664" s="19" t="n">
        <v>0.4853074368985895</v>
      </c>
      <c r="D1664" s="19" t="n">
        <v>0.5242018279513516</v>
      </c>
      <c r="E1664" s="19" t="n">
        <v>0.4564408652839468</v>
      </c>
      <c r="F1664" s="19" t="n">
        <v>0.429156346316698</v>
      </c>
      <c r="G1664" s="19" t="n">
        <v>0.5175506920269279</v>
      </c>
      <c r="H1664" s="19" t="n">
        <v>0.44427871501809235</v>
      </c>
      <c r="I1664" s="19" t="n">
        <v>0.46891184367138294</v>
      </c>
      <c r="J1664" s="19" t="n">
        <v>0.42936205274381645</v>
      </c>
      <c r="K1664" s="19" t="n">
        <v>0.42856856855919057</v>
      </c>
      <c r="L1664" s="19" t="n">
        <v>0.45742314296554987</v>
      </c>
      <c r="M1664" s="19" t="n">
        <v>0.48461208623791535</v>
      </c>
      <c r="N1664" s="19" t="n">
        <v>0.40893972992009053</v>
      </c>
      <c r="O1664" s="19" t="n">
        <v>1.0</v>
      </c>
      <c r="P1664" s="19" t="n">
        <v>0.5699894066642348</v>
      </c>
      <c r="Q1664" s="19" t="n">
        <v>0.6048714789189318</v>
      </c>
      <c r="R1664" s="19" t="n">
        <v>0.4655806015074444</v>
      </c>
      <c r="S1664" s="19" t="n">
        <v>0.43207263768423215</v>
      </c>
      <c r="T1664" s="19" t="n">
        <v>0.4454934317745442</v>
      </c>
      <c r="U1664" s="19" t="n">
        <v>0.5014033443564013</v>
      </c>
      <c r="V1664" s="19" t="n">
        <v>0.4510143910977926</v>
      </c>
    </row>
    <row r="1665">
      <c r="B1665" s="16" t="s">
        <v>31</v>
      </c>
      <c r="C1665" s="22" t="n">
        <v>0.3181779106930195</v>
      </c>
      <c r="D1665" s="22" t="n">
        <v>0.44473543944830396</v>
      </c>
      <c r="E1665" s="22" t="n">
        <v>0.33226619466908486</v>
      </c>
      <c r="F1665" s="22" t="n">
        <v>0.44256968360326016</v>
      </c>
      <c r="G1665" s="22" t="n">
        <v>0.40942366128125457</v>
      </c>
      <c r="H1665" s="22" t="n">
        <v>0.44439519066314775</v>
      </c>
      <c r="I1665" s="22" t="n">
        <v>0.3609694930353692</v>
      </c>
      <c r="J1665" s="22" t="n">
        <v>0.3924689233771741</v>
      </c>
      <c r="K1665" s="22" t="n">
        <v>0.3614388889911669</v>
      </c>
      <c r="L1665" s="22" t="n">
        <v>0.39380599940944067</v>
      </c>
      <c r="M1665" s="22" t="n">
        <v>0.41557633336479083</v>
      </c>
      <c r="N1665" s="22" t="n">
        <v>0.38403893360661584</v>
      </c>
      <c r="O1665" s="22" t="n">
        <v>0.5699894066642348</v>
      </c>
      <c r="P1665" s="22" t="n">
        <v>1.0000000000000047</v>
      </c>
      <c r="Q1665" s="22" t="n">
        <v>0.44327998318612233</v>
      </c>
      <c r="R1665" s="22" t="n">
        <v>0.35222202815719983</v>
      </c>
      <c r="S1665" s="22" t="n">
        <v>0.4190887422451499</v>
      </c>
      <c r="T1665" s="22" t="n">
        <v>0.36556131300554484</v>
      </c>
      <c r="U1665" s="22" t="n">
        <v>0.43168166224844723</v>
      </c>
      <c r="V1665" s="22" t="n">
        <v>0.4100164423393026</v>
      </c>
    </row>
    <row r="1666">
      <c r="B1666" s="16" t="s">
        <v>32</v>
      </c>
      <c r="C1666" s="19" t="n">
        <v>0.4090442152788036</v>
      </c>
      <c r="D1666" s="19" t="n">
        <v>0.44367351640684743</v>
      </c>
      <c r="E1666" s="19" t="n">
        <v>0.38672517164949594</v>
      </c>
      <c r="F1666" s="19" t="n">
        <v>0.29447662593622825</v>
      </c>
      <c r="G1666" s="19" t="n">
        <v>0.5155860730521082</v>
      </c>
      <c r="H1666" s="19" t="n">
        <v>0.3549533146677152</v>
      </c>
      <c r="I1666" s="19" t="n">
        <v>0.39776325871571955</v>
      </c>
      <c r="J1666" s="19" t="n">
        <v>0.3681896490157105</v>
      </c>
      <c r="K1666" s="19" t="n">
        <v>0.37343240561432617</v>
      </c>
      <c r="L1666" s="19" t="n">
        <v>0.413226818171288</v>
      </c>
      <c r="M1666" s="19" t="n">
        <v>0.4299575324950726</v>
      </c>
      <c r="N1666" s="19" t="n">
        <v>0.32303702591227074</v>
      </c>
      <c r="O1666" s="19" t="n">
        <v>0.6048714789189318</v>
      </c>
      <c r="P1666" s="19" t="n">
        <v>0.44327998318612233</v>
      </c>
      <c r="Q1666" s="19" t="n">
        <v>0.9999999999999966</v>
      </c>
      <c r="R1666" s="19" t="n">
        <v>0.3968064937371183</v>
      </c>
      <c r="S1666" s="19" t="n">
        <v>0.38985947925337355</v>
      </c>
      <c r="T1666" s="19" t="n">
        <v>0.3669712178984193</v>
      </c>
      <c r="U1666" s="19" t="n">
        <v>0.4851628643337909</v>
      </c>
      <c r="V1666" s="19" t="n">
        <v>0.39596895748700617</v>
      </c>
    </row>
    <row r="1667">
      <c r="B1667" s="16" t="s">
        <v>33</v>
      </c>
      <c r="C1667" s="22" t="n">
        <v>0.5076624467559376</v>
      </c>
      <c r="D1667" s="22" t="n">
        <v>0.47485121350272197</v>
      </c>
      <c r="E1667" s="22" t="n">
        <v>0.41553642302651395</v>
      </c>
      <c r="F1667" s="22" t="n">
        <v>0.3842711352485949</v>
      </c>
      <c r="G1667" s="22" t="n">
        <v>0.40712808304587567</v>
      </c>
      <c r="H1667" s="22" t="n">
        <v>0.3802152324990155</v>
      </c>
      <c r="I1667" s="22" t="n">
        <v>0.5581252757507298</v>
      </c>
      <c r="J1667" s="22" t="n">
        <v>0.4235452721880017</v>
      </c>
      <c r="K1667" s="22" t="n">
        <v>0.3711718348453521</v>
      </c>
      <c r="L1667" s="22" t="n">
        <v>0.44157086407116125</v>
      </c>
      <c r="M1667" s="22" t="n">
        <v>0.4873451993453801</v>
      </c>
      <c r="N1667" s="22" t="n">
        <v>0.36153373102065617</v>
      </c>
      <c r="O1667" s="22" t="n">
        <v>0.4655806015074444</v>
      </c>
      <c r="P1667" s="22" t="n">
        <v>0.35222202815719983</v>
      </c>
      <c r="Q1667" s="22" t="n">
        <v>0.3968064937371183</v>
      </c>
      <c r="R1667" s="22" t="n">
        <v>0.9999999999999997</v>
      </c>
      <c r="S1667" s="22" t="n">
        <v>0.4389652605974544</v>
      </c>
      <c r="T1667" s="22" t="n">
        <v>0.5369111238355541</v>
      </c>
      <c r="U1667" s="22" t="n">
        <v>0.5628370489825906</v>
      </c>
      <c r="V1667" s="22" t="n">
        <v>0.49471142618602487</v>
      </c>
    </row>
    <row r="1668">
      <c r="B1668" s="16" t="s">
        <v>34</v>
      </c>
      <c r="C1668" s="19" t="n">
        <v>0.4268558464107376</v>
      </c>
      <c r="D1668" s="19" t="n">
        <v>0.5293998207514745</v>
      </c>
      <c r="E1668" s="19" t="n">
        <v>0.43098858457309464</v>
      </c>
      <c r="F1668" s="19" t="n">
        <v>0.4716542780694657</v>
      </c>
      <c r="G1668" s="19" t="n">
        <v>0.503231191549635</v>
      </c>
      <c r="H1668" s="19" t="n">
        <v>0.3680933551096318</v>
      </c>
      <c r="I1668" s="19" t="n">
        <v>0.4117100028935379</v>
      </c>
      <c r="J1668" s="19" t="n">
        <v>0.45037037626265275</v>
      </c>
      <c r="K1668" s="19" t="n">
        <v>0.4407817930610659</v>
      </c>
      <c r="L1668" s="19" t="n">
        <v>0.4041402572926316</v>
      </c>
      <c r="M1668" s="19" t="n">
        <v>0.381830500376361</v>
      </c>
      <c r="N1668" s="19" t="n">
        <v>0.3815521905257468</v>
      </c>
      <c r="O1668" s="19" t="n">
        <v>0.43207263768423215</v>
      </c>
      <c r="P1668" s="19" t="n">
        <v>0.4190887422451499</v>
      </c>
      <c r="Q1668" s="19" t="n">
        <v>0.38985947925337355</v>
      </c>
      <c r="R1668" s="19" t="n">
        <v>0.4389652605974544</v>
      </c>
      <c r="S1668" s="19" t="n">
        <v>0.9999999999999966</v>
      </c>
      <c r="T1668" s="19" t="n">
        <v>0.4989891790341616</v>
      </c>
      <c r="U1668" s="19" t="n">
        <v>0.4184431940552449</v>
      </c>
      <c r="V1668" s="19" t="n">
        <v>0.5228526711007906</v>
      </c>
    </row>
    <row r="1669">
      <c r="B1669" s="16" t="s">
        <v>35</v>
      </c>
      <c r="C1669" s="22" t="n">
        <v>0.49202746006616704</v>
      </c>
      <c r="D1669" s="22" t="n">
        <v>0.5148301311558646</v>
      </c>
      <c r="E1669" s="22" t="n">
        <v>0.5009035631178392</v>
      </c>
      <c r="F1669" s="22" t="n">
        <v>0.4608137595889799</v>
      </c>
      <c r="G1669" s="22" t="n">
        <v>0.49613330478286954</v>
      </c>
      <c r="H1669" s="22" t="n">
        <v>0.446337662772537</v>
      </c>
      <c r="I1669" s="22" t="n">
        <v>0.4573706807882696</v>
      </c>
      <c r="J1669" s="22" t="n">
        <v>0.42895822390224736</v>
      </c>
      <c r="K1669" s="22" t="n">
        <v>0.5423183218548072</v>
      </c>
      <c r="L1669" s="22" t="n">
        <v>0.3219676375716681</v>
      </c>
      <c r="M1669" s="22" t="n">
        <v>0.48060728040356776</v>
      </c>
      <c r="N1669" s="22" t="n">
        <v>0.42676048894072005</v>
      </c>
      <c r="O1669" s="22" t="n">
        <v>0.4454934317745442</v>
      </c>
      <c r="P1669" s="22" t="n">
        <v>0.36556131300554484</v>
      </c>
      <c r="Q1669" s="22" t="n">
        <v>0.3669712178984193</v>
      </c>
      <c r="R1669" s="22" t="n">
        <v>0.5369111238355541</v>
      </c>
      <c r="S1669" s="22" t="n">
        <v>0.4989891790341616</v>
      </c>
      <c r="T1669" s="22" t="n">
        <v>0.9999999999999976</v>
      </c>
      <c r="U1669" s="22" t="n">
        <v>0.4168749955720669</v>
      </c>
      <c r="V1669" s="22" t="n">
        <v>0.4687786822429756</v>
      </c>
    </row>
    <row r="1670">
      <c r="B1670" s="16" t="s">
        <v>36</v>
      </c>
      <c r="C1670" s="19" t="n">
        <v>0.46222278641789544</v>
      </c>
      <c r="D1670" s="19" t="n">
        <v>0.4189713977651581</v>
      </c>
      <c r="E1670" s="19" t="n">
        <v>0.4706787456826503</v>
      </c>
      <c r="F1670" s="19" t="n">
        <v>0.4009575480267394</v>
      </c>
      <c r="G1670" s="19" t="n">
        <v>0.4902351486188554</v>
      </c>
      <c r="H1670" s="19" t="n">
        <v>0.39014203035107753</v>
      </c>
      <c r="I1670" s="19" t="n">
        <v>0.4418588935486493</v>
      </c>
      <c r="J1670" s="19" t="n">
        <v>0.3575598331231442</v>
      </c>
      <c r="K1670" s="19" t="n">
        <v>0.2861407841941055</v>
      </c>
      <c r="L1670" s="19" t="n">
        <v>0.4446754626185221</v>
      </c>
      <c r="M1670" s="19" t="n">
        <v>0.425346989644328</v>
      </c>
      <c r="N1670" s="19" t="n">
        <v>0.29803701822987116</v>
      </c>
      <c r="O1670" s="19" t="n">
        <v>0.5014033443564013</v>
      </c>
      <c r="P1670" s="19" t="n">
        <v>0.43168166224844723</v>
      </c>
      <c r="Q1670" s="19" t="n">
        <v>0.4851628643337909</v>
      </c>
      <c r="R1670" s="19" t="n">
        <v>0.5628370489825906</v>
      </c>
      <c r="S1670" s="19" t="n">
        <v>0.4184431940552449</v>
      </c>
      <c r="T1670" s="19" t="n">
        <v>0.4168749955720669</v>
      </c>
      <c r="U1670" s="19" t="n">
        <v>0.9999999999999991</v>
      </c>
      <c r="V1670" s="19" t="n">
        <v>0.5413196933818627</v>
      </c>
    </row>
    <row r="1671">
      <c r="B1671" s="16" t="s">
        <v>37</v>
      </c>
      <c r="C1671" s="22" t="n">
        <v>0.43132361574194616</v>
      </c>
      <c r="D1671" s="22" t="n">
        <v>0.4707672430342407</v>
      </c>
      <c r="E1671" s="22" t="n">
        <v>0.44026727440208674</v>
      </c>
      <c r="F1671" s="22" t="n">
        <v>0.4343072579281532</v>
      </c>
      <c r="G1671" s="22" t="n">
        <v>0.48975111011439565</v>
      </c>
      <c r="H1671" s="22" t="n">
        <v>0.35684904750477514</v>
      </c>
      <c r="I1671" s="22" t="n">
        <v>0.4031948343154897</v>
      </c>
      <c r="J1671" s="22" t="n">
        <v>0.3783999145303326</v>
      </c>
      <c r="K1671" s="22" t="n">
        <v>0.3618450993323089</v>
      </c>
      <c r="L1671" s="22" t="n">
        <v>0.4206271087792228</v>
      </c>
      <c r="M1671" s="22" t="n">
        <v>0.35808938457679035</v>
      </c>
      <c r="N1671" s="22" t="n">
        <v>0.4296576169289865</v>
      </c>
      <c r="O1671" s="22" t="n">
        <v>0.4510143910977926</v>
      </c>
      <c r="P1671" s="22" t="n">
        <v>0.4100164423393026</v>
      </c>
      <c r="Q1671" s="22" t="n">
        <v>0.39596895748700617</v>
      </c>
      <c r="R1671" s="22" t="n">
        <v>0.49471142618602487</v>
      </c>
      <c r="S1671" s="22" t="n">
        <v>0.5228526711007906</v>
      </c>
      <c r="T1671" s="22" t="n">
        <v>0.4687786822429756</v>
      </c>
      <c r="U1671" s="22" t="n">
        <v>0.5413196933818627</v>
      </c>
      <c r="V1671" s="22" t="n">
        <v>0.9999999999999996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2026-01-12T14:40:28Z</dcterms:created>
  <dc:creator>SmartPLS</dc:creator>
</cp:coreProperties>
</file>